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upovips-my.sharepoint.com/personal/sebastian_illbele_burgerking_com_ar/Documents/Escritorio/"/>
    </mc:Choice>
  </mc:AlternateContent>
  <xr:revisionPtr revIDLastSave="0" documentId="8_{4FE5185B-F6F2-40EB-A172-FA9137960D27}" xr6:coauthVersionLast="47" xr6:coauthVersionMax="47" xr10:uidLastSave="{00000000-0000-0000-0000-000000000000}"/>
  <bookViews>
    <workbookView xWindow="-120" yWindow="-120" windowWidth="20730" windowHeight="11040" xr2:uid="{1C9E7F79-FE95-4934-9C04-CE7B80134FD8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<sst xmlns="http://schemas.openxmlformats.org/spreadsheetml/2006/main" count="21999" uniqueCount="4286">
  <si>
    <t>Codigo Prod.</t>
  </si>
  <si>
    <t>Producto</t>
  </si>
  <si>
    <t>productos.familia</t>
  </si>
  <si>
    <t>productos.unidadnegocio</t>
  </si>
  <si>
    <t>productos.famtablero</t>
  </si>
  <si>
    <t>productos.untablero</t>
  </si>
  <si>
    <t>Gaseosa Pequeña</t>
  </si>
  <si>
    <t>VALOR</t>
  </si>
  <si>
    <t>ADULTOS</t>
  </si>
  <si>
    <t>BEBIDAS</t>
  </si>
  <si>
    <t>ALC</t>
  </si>
  <si>
    <t>Gaseosa Mediana</t>
  </si>
  <si>
    <t>CORE</t>
  </si>
  <si>
    <t>Gaseosa Grande</t>
  </si>
  <si>
    <t>PREMIUM</t>
  </si>
  <si>
    <t>Mirinda Pequeña</t>
  </si>
  <si>
    <t>Mirinda Mediana</t>
  </si>
  <si>
    <t>Mirinda Grande</t>
  </si>
  <si>
    <t>Seven Up Pequeña</t>
  </si>
  <si>
    <t>Seven Up Mediana</t>
  </si>
  <si>
    <t>Seven Up Grande</t>
  </si>
  <si>
    <t>Pepsi Diet Pequeña</t>
  </si>
  <si>
    <t>Pepsi Diet Mediana</t>
  </si>
  <si>
    <t>Pepsi Diet Grande</t>
  </si>
  <si>
    <t>Pomelo Pequeña</t>
  </si>
  <si>
    <t>Pomelo Mediana</t>
  </si>
  <si>
    <t>Pomelo Grande</t>
  </si>
  <si>
    <t>Soda</t>
  </si>
  <si>
    <t>Gaseosa King</t>
  </si>
  <si>
    <t>Mirinda King</t>
  </si>
  <si>
    <t>Seven Up King</t>
  </si>
  <si>
    <t>Pepsi Diet King</t>
  </si>
  <si>
    <t>Pomelo King</t>
  </si>
  <si>
    <t>*Botella Pepsi Light 2,25</t>
  </si>
  <si>
    <t>MODIFICADORES</t>
  </si>
  <si>
    <t>SWAP</t>
  </si>
  <si>
    <t>Agua Mineral</t>
  </si>
  <si>
    <t>*Botella 7up 2,25</t>
  </si>
  <si>
    <t>Adic. Pepsi peque</t>
  </si>
  <si>
    <t>Jugo Naranja Tropicana</t>
  </si>
  <si>
    <t>DESAYUNOS</t>
  </si>
  <si>
    <t>H2O Citrus</t>
  </si>
  <si>
    <t>H&amp;W</t>
  </si>
  <si>
    <t>Hamburguesa</t>
  </si>
  <si>
    <t>2.0</t>
  </si>
  <si>
    <t>Hamburguesa con Queso</t>
  </si>
  <si>
    <t>Hamburguesa Doble Carne Doble Queso</t>
  </si>
  <si>
    <t>Hamburguesa con Jamón y Queso</t>
  </si>
  <si>
    <t>Burger Napolitano</t>
  </si>
  <si>
    <t>NAPOLITANO</t>
  </si>
  <si>
    <t>Hamburguesa Clásica</t>
  </si>
  <si>
    <t>Adic. Hamb con queso</t>
  </si>
  <si>
    <t>BK Stacker Doble</t>
  </si>
  <si>
    <t>STACKER</t>
  </si>
  <si>
    <t>BK Stacker Triple</t>
  </si>
  <si>
    <t>BK Stacker Cuádruple</t>
  </si>
  <si>
    <t>**Whopper Lays</t>
  </si>
  <si>
    <t>WHOPPER</t>
  </si>
  <si>
    <t>BK Snacks</t>
  </si>
  <si>
    <t>SNACKS</t>
  </si>
  <si>
    <t>Stacker doble PyG Gratis</t>
  </si>
  <si>
    <t>COUPONING</t>
  </si>
  <si>
    <t>Whopper Jr.</t>
  </si>
  <si>
    <t>Whopper Jr. Queso</t>
  </si>
  <si>
    <t>Whopper</t>
  </si>
  <si>
    <t>Whopper Doble</t>
  </si>
  <si>
    <t>Whopper Veggie</t>
  </si>
  <si>
    <t>Whopper Extreme</t>
  </si>
  <si>
    <t>Promo 1 Imperio</t>
  </si>
  <si>
    <t>IMPERIO</t>
  </si>
  <si>
    <t>COMBO</t>
  </si>
  <si>
    <t>Promo 2 rock</t>
  </si>
  <si>
    <t>ROCK</t>
  </si>
  <si>
    <t>BKTK Sandwich Whopper Doble 30% off</t>
  </si>
  <si>
    <t>King de Pollo</t>
  </si>
  <si>
    <t>KING DE POLLO</t>
  </si>
  <si>
    <t>King de Pollo Francés</t>
  </si>
  <si>
    <t>Jumbo</t>
  </si>
  <si>
    <t>-</t>
  </si>
  <si>
    <t>TenderGrill</t>
  </si>
  <si>
    <t>TENDER</t>
  </si>
  <si>
    <t>Churrasquito Tradicional</t>
  </si>
  <si>
    <t>CHURRASQUITO</t>
  </si>
  <si>
    <t>Churrasquito Pampeano</t>
  </si>
  <si>
    <t>BKTK Sandwich King de Pollo 2x1</t>
  </si>
  <si>
    <t>Papas Pequeñas</t>
  </si>
  <si>
    <t>PAPAS</t>
  </si>
  <si>
    <t>Papas Medianas</t>
  </si>
  <si>
    <t>Papas Grandes</t>
  </si>
  <si>
    <t>Papas King</t>
  </si>
  <si>
    <t>Aros Pequeños</t>
  </si>
  <si>
    <t>AROS</t>
  </si>
  <si>
    <t>Aros Medianas</t>
  </si>
  <si>
    <t>Aros Grandes</t>
  </si>
  <si>
    <t>Aros King x 20</t>
  </si>
  <si>
    <t>Combo Hamburguesa Pequeño</t>
  </si>
  <si>
    <t>Combo Hamb. Queso Pequeño</t>
  </si>
  <si>
    <t>Combo Hamb. Queso Doble Peq.</t>
  </si>
  <si>
    <t>Combo Napolitano</t>
  </si>
  <si>
    <t>Combo Clásica Pequeño</t>
  </si>
  <si>
    <t>CLASICA</t>
  </si>
  <si>
    <t>Combo Whopper</t>
  </si>
  <si>
    <t>Combo Whopper Doble</t>
  </si>
  <si>
    <t>Cajita Mágica Hamburguesa</t>
  </si>
  <si>
    <t>CAJITAS</t>
  </si>
  <si>
    <t>NIÑOS</t>
  </si>
  <si>
    <t>Cajita Hamburguesa C/Queso</t>
  </si>
  <si>
    <t>Cajita Mágica C. Tenders</t>
  </si>
  <si>
    <t>NUGGETS</t>
  </si>
  <si>
    <t>Cajita Mágica Sánd. de J y Q</t>
  </si>
  <si>
    <t>TOSTADO</t>
  </si>
  <si>
    <t>Menú Shopping Whopper</t>
  </si>
  <si>
    <t>Menú Shopping Big King</t>
  </si>
  <si>
    <t>BIG KING</t>
  </si>
  <si>
    <t>Menú Shopping Napolitana</t>
  </si>
  <si>
    <t>Menú Shopping King de Pollo</t>
  </si>
  <si>
    <t>Combo Whopper Jr. Pequeño</t>
  </si>
  <si>
    <t>Combo Hamb. Dlx. Q. Gas. Peq. (Break)</t>
  </si>
  <si>
    <t>DELUXE</t>
  </si>
  <si>
    <t>BREAK</t>
  </si>
  <si>
    <t>Combo Hamb. Queso + Café (Break)</t>
  </si>
  <si>
    <t>Combo Wh. Junior (Break)</t>
  </si>
  <si>
    <t>C. Extra cheddar peq.</t>
  </si>
  <si>
    <t>EXTRA CHEDDAR</t>
  </si>
  <si>
    <t>Combo Whopper Extreme</t>
  </si>
  <si>
    <t>Steakhouse + PyG Peq gratis</t>
  </si>
  <si>
    <t>STEAK</t>
  </si>
  <si>
    <t>Combo Churrasquito</t>
  </si>
  <si>
    <t>*Sundae JR</t>
  </si>
  <si>
    <t>POSTRES</t>
  </si>
  <si>
    <t>SUNDAE</t>
  </si>
  <si>
    <t>Combo Pollo K. Francés</t>
  </si>
  <si>
    <t>Combo TenderGrill</t>
  </si>
  <si>
    <t>Combo Churrasquito Pamp.</t>
  </si>
  <si>
    <t>*Hamb C/JyQ</t>
  </si>
  <si>
    <t>Combo King de Pollo</t>
  </si>
  <si>
    <t>BKTK Steakhouse con gaseosa y papas pequeñas</t>
  </si>
  <si>
    <t>Combo BK Snacks</t>
  </si>
  <si>
    <t>BK Snacks Adicional</t>
  </si>
  <si>
    <t>C. Nueva Cajita Magica Tenders</t>
  </si>
  <si>
    <t>C. Nueva Cajita Magica Hamb c/queso</t>
  </si>
  <si>
    <t>C. Nueva Cajita Mágica Hamb</t>
  </si>
  <si>
    <t>C. Nueva Cajita Mágica Sand. J y Q</t>
  </si>
  <si>
    <t>Combo Queso Bacon</t>
  </si>
  <si>
    <t>C. Pollo Jr Clasico</t>
  </si>
  <si>
    <t>POLLO JR</t>
  </si>
  <si>
    <t>C. Burger JyQ + Sundae Jr</t>
  </si>
  <si>
    <t>C. Whopper Jr Regular 2x1 - Club Paseo Champ</t>
  </si>
  <si>
    <t>C. Pollo Jr c/queso</t>
  </si>
  <si>
    <t>BKTK 2 Combos Napolitanos 30% off</t>
  </si>
  <si>
    <t>Combo Italiano Pequeño</t>
  </si>
  <si>
    <t>ITALIANO</t>
  </si>
  <si>
    <t>Combo Italiano 2X1</t>
  </si>
  <si>
    <t>C. Whopper Jr 2x1</t>
  </si>
  <si>
    <t>Combo BK Stacker Doble</t>
  </si>
  <si>
    <t>Combo BK Stacker Triple</t>
  </si>
  <si>
    <t>Combo BK Stacker Cuádruple</t>
  </si>
  <si>
    <t>Sundae 2do 50% OFF - Club la Gaceta</t>
  </si>
  <si>
    <t>Cbo Tostado JyQ 2do 50% OFF - Club la Gaceta</t>
  </si>
  <si>
    <t>C. Italiano Reg. 2x1 -  Palmares Membership</t>
  </si>
  <si>
    <t>King MIX ROCK 25%</t>
  </si>
  <si>
    <t>KINGMIX</t>
  </si>
  <si>
    <t>Sundae 2x$20 - Club Speedy</t>
  </si>
  <si>
    <t>Sundae 2do 50% OFF - Club Paseo Champ</t>
  </si>
  <si>
    <t>Kingmix Cindor 2 x $40 - Volante Trio Postres</t>
  </si>
  <si>
    <t>C. King de Pollo Francés 40% off c/ Caj Hamb Queso</t>
  </si>
  <si>
    <t>C. King de Pollo Francés 40% off c/ Cajita Hamb</t>
  </si>
  <si>
    <t>C. King de Pollo Francés 40% off c/ Cajita Tender</t>
  </si>
  <si>
    <t>C. extraburger 2do 50%</t>
  </si>
  <si>
    <t>EXTRABURGER</t>
  </si>
  <si>
    <t>C. Steakhouse XT regular 20%off</t>
  </si>
  <si>
    <t>C.Extra cheddar especial 2x1</t>
  </si>
  <si>
    <t>C. Stacker doble 30% off - CLARIN</t>
  </si>
  <si>
    <t>2 C Extra burger regular</t>
  </si>
  <si>
    <t>C. STacker triple 50%</t>
  </si>
  <si>
    <t>C. Stacker cuadruple 50%</t>
  </si>
  <si>
    <t>C. Stacker doble 50%</t>
  </si>
  <si>
    <t>KingMix Cofler Citos</t>
  </si>
  <si>
    <t>C. Pollo JyQ + Sundae Jr</t>
  </si>
  <si>
    <t>C. Doble Steak</t>
  </si>
  <si>
    <t>BKTK Extra Burger - PyG gratis</t>
  </si>
  <si>
    <t>BKTK Churrasquito Tradicional - PyG gratis</t>
  </si>
  <si>
    <t>BKTK Café gratis con croissant</t>
  </si>
  <si>
    <t>CROISSANT</t>
  </si>
  <si>
    <t>BKTK TENDERCRISP PYG GRATIS</t>
  </si>
  <si>
    <t>Combo Queso Bacon 2x1</t>
  </si>
  <si>
    <t>C. Whopper Jr Regular 2x1 - Club La Gaceta</t>
  </si>
  <si>
    <t>C. Italiano Reg 4x2 - Perfil</t>
  </si>
  <si>
    <t>C. Whopper Jr Regular 2x1 - Andes Pass</t>
  </si>
  <si>
    <t>C. Capuchino Dbl 2do 50</t>
  </si>
  <si>
    <t>BEBIDAS CALIENTES</t>
  </si>
  <si>
    <t>C. Extra cheddar 2x1</t>
  </si>
  <si>
    <t>C. Whopper Jr 2x1 Reg CLN</t>
  </si>
  <si>
    <t>Promo TenderGrill papas y gaseosa mediana gratis</t>
  </si>
  <si>
    <t>Sundae 2x1 CLN</t>
  </si>
  <si>
    <t>Pepsi Regular Pepsi Music</t>
  </si>
  <si>
    <t>C. Tostadas Pan Blanco</t>
  </si>
  <si>
    <t>TOSTADAS</t>
  </si>
  <si>
    <t>C. Tostadas Pan Integral</t>
  </si>
  <si>
    <t>* Manteca</t>
  </si>
  <si>
    <t>CONDIMENTOS</t>
  </si>
  <si>
    <t>* Mermelada</t>
  </si>
  <si>
    <t>* Dulce de Leche</t>
  </si>
  <si>
    <t>Tostadas Individuales P. Blanco</t>
  </si>
  <si>
    <t>Adicional Manteca</t>
  </si>
  <si>
    <t>EXTRA</t>
  </si>
  <si>
    <t>Adicional DDL</t>
  </si>
  <si>
    <t>Adicional Mermelada</t>
  </si>
  <si>
    <t>2x1 Combo Whopper Jr. Regular  - La Capital</t>
  </si>
  <si>
    <t>Sundae 2do al 50% - La Capital</t>
  </si>
  <si>
    <t>Café grande 2x1 -La Capital</t>
  </si>
  <si>
    <t>C. Whopper Jr Regular 2x1 - Generico</t>
  </si>
  <si>
    <t>C. Whopper Jr Regular 2x1 - DIRECTV</t>
  </si>
  <si>
    <t>Refil Pepsi Reg (AP)</t>
  </si>
  <si>
    <t>FREE</t>
  </si>
  <si>
    <t>Sundae 2 x $26</t>
  </si>
  <si>
    <t>2 Cucuruchón 20% off</t>
  </si>
  <si>
    <t>CUCURUCHON</t>
  </si>
  <si>
    <t>C. Queso bacon peque 2x1 - CLARIN</t>
  </si>
  <si>
    <t>C. Whopper doble regular 35%off</t>
  </si>
  <si>
    <t>2 combos Churrasquito regular</t>
  </si>
  <si>
    <t>2 combos Whopper regular</t>
  </si>
  <si>
    <t>C. Celiaco Mega</t>
  </si>
  <si>
    <t>C. Celiaco Whopper</t>
  </si>
  <si>
    <t>C. Celiaco Cajita</t>
  </si>
  <si>
    <t>Sundae Celiaco</t>
  </si>
  <si>
    <t>2 Combo Expresso a $20</t>
  </si>
  <si>
    <t>FACTURAS</t>
  </si>
  <si>
    <t>Café</t>
  </si>
  <si>
    <t>Café Doble</t>
  </si>
  <si>
    <t>Café Cortado</t>
  </si>
  <si>
    <t>Cappuccino</t>
  </si>
  <si>
    <t>Chocolate</t>
  </si>
  <si>
    <t>Té</t>
  </si>
  <si>
    <t>Mate Cocido</t>
  </si>
  <si>
    <t>Cortado Doble</t>
  </si>
  <si>
    <t>Lágrima</t>
  </si>
  <si>
    <t>Lágrima Doble</t>
  </si>
  <si>
    <t>Te con leche</t>
  </si>
  <si>
    <t>Medialuna</t>
  </si>
  <si>
    <t>Panal de Membrillo</t>
  </si>
  <si>
    <t>Desayuno Dúo</t>
  </si>
  <si>
    <t>Cafe Refill</t>
  </si>
  <si>
    <t>Cafe Dbl Refill</t>
  </si>
  <si>
    <t>Croissant Jamón y Queso</t>
  </si>
  <si>
    <t>Café + 2 Facturas</t>
  </si>
  <si>
    <t>Café + 3 facturas</t>
  </si>
  <si>
    <t>Combo Tostado de Campo</t>
  </si>
  <si>
    <t>TOSTADO DE CAMPO</t>
  </si>
  <si>
    <t>Combo Capuchino Doble</t>
  </si>
  <si>
    <t>Combo Mágico 1</t>
  </si>
  <si>
    <t>CUMPLEAÑOS</t>
  </si>
  <si>
    <t>Combo Mágico 2</t>
  </si>
  <si>
    <t>Cappuccino Doble</t>
  </si>
  <si>
    <t>Chocolate Doble</t>
  </si>
  <si>
    <t>Cafe+Croissant</t>
  </si>
  <si>
    <t>Combo Tostado Integral</t>
  </si>
  <si>
    <t>TOSTADO INTEGRAL</t>
  </si>
  <si>
    <t>Combo Expresso Jr</t>
  </si>
  <si>
    <t>C. Expresso 2 x $26</t>
  </si>
  <si>
    <t>Tostado JyQ</t>
  </si>
  <si>
    <t>Tostado Italiano</t>
  </si>
  <si>
    <t>TOSTADO ITALIANO</t>
  </si>
  <si>
    <t>Café gratis con Tostado Italiano - Max Dream</t>
  </si>
  <si>
    <t>BKTK Tostado Italiano 2x1 (individual)</t>
  </si>
  <si>
    <t>Muffin DDL</t>
  </si>
  <si>
    <t>MUFFIN</t>
  </si>
  <si>
    <t>Muffin Chips de Choc.</t>
  </si>
  <si>
    <t>Combo Muffin DDL</t>
  </si>
  <si>
    <t>Tostado de Campo (individual) 25% off</t>
  </si>
  <si>
    <t>50% C. Tostado JyQ</t>
  </si>
  <si>
    <t>Tostado de Campo</t>
  </si>
  <si>
    <t>C.Tos Itali + Ju</t>
  </si>
  <si>
    <t>Cobertura extra</t>
  </si>
  <si>
    <t>SALSA</t>
  </si>
  <si>
    <t>Cono de Vainilla</t>
  </si>
  <si>
    <t>CONO</t>
  </si>
  <si>
    <t>Cono Mixto</t>
  </si>
  <si>
    <t>Agregado Rocklets</t>
  </si>
  <si>
    <t>TOPPING</t>
  </si>
  <si>
    <t>Cono de DDL</t>
  </si>
  <si>
    <t>Sundae</t>
  </si>
  <si>
    <t>Cucuruchón Rocklets</t>
  </si>
  <si>
    <t>Cono 2do 50%</t>
  </si>
  <si>
    <t>Sundae 2do 50%</t>
  </si>
  <si>
    <t>Sundae 2x1</t>
  </si>
  <si>
    <t>KingMix Rocklets</t>
  </si>
  <si>
    <t>Chompp</t>
  </si>
  <si>
    <t>CHOMP</t>
  </si>
  <si>
    <t>Sin parar Choco</t>
  </si>
  <si>
    <t>SIN PARAR</t>
  </si>
  <si>
    <t>Sin parar DDL</t>
  </si>
  <si>
    <t>Sin parar Fruti</t>
  </si>
  <si>
    <t>BKTK Cucuruchón 25% off</t>
  </si>
  <si>
    <t>Cono Relleno</t>
  </si>
  <si>
    <t>CONO RELLENO</t>
  </si>
  <si>
    <t>Adic. Cono x2</t>
  </si>
  <si>
    <t>Extra Cob y Rock</t>
  </si>
  <si>
    <t>TOPPING Y SALSA</t>
  </si>
  <si>
    <t>Cajita Cumple Tenders de pollo</t>
  </si>
  <si>
    <t>Cajita Cumple Ham. Con Queso</t>
  </si>
  <si>
    <t>Cajita Cumple Hamburguesa</t>
  </si>
  <si>
    <t>Cajita Cumple Jamón y Queso</t>
  </si>
  <si>
    <t>Adicional Lechuga</t>
  </si>
  <si>
    <t>VERDURA</t>
  </si>
  <si>
    <t>Adicional Tomate</t>
  </si>
  <si>
    <t>Adicional cebolla</t>
  </si>
  <si>
    <t>Adicional pepino</t>
  </si>
  <si>
    <t>Adicional mayonesa</t>
  </si>
  <si>
    <t>EXTRA /n Ketchup</t>
  </si>
  <si>
    <t>EXTRA /n Mostaza</t>
  </si>
  <si>
    <t>Adicional queso</t>
  </si>
  <si>
    <t>FIAMBRE</t>
  </si>
  <si>
    <t>Adicional Jamón</t>
  </si>
  <si>
    <t>Carne Mega</t>
  </si>
  <si>
    <t>CARNE</t>
  </si>
  <si>
    <t>Carne Whopper</t>
  </si>
  <si>
    <t>Adicional Panceta</t>
  </si>
  <si>
    <t>Extra carne XT</t>
  </si>
  <si>
    <t>Up-Size Pe-Me</t>
  </si>
  <si>
    <t>P-R</t>
  </si>
  <si>
    <t>UP - SIZE</t>
  </si>
  <si>
    <t>Up-Size Pe-Gde</t>
  </si>
  <si>
    <t>P-M</t>
  </si>
  <si>
    <t>Up-Size Me-Gde</t>
  </si>
  <si>
    <t>R-M</t>
  </si>
  <si>
    <t>Up-Size Pe-King</t>
  </si>
  <si>
    <t>P-K</t>
  </si>
  <si>
    <t>Up-Size Pequeños-Regular Cajita</t>
  </si>
  <si>
    <t>Up-Size Pequeño-Mediano Cajita</t>
  </si>
  <si>
    <t>Up-Size Pequeño-King Cajita</t>
  </si>
  <si>
    <t>Up-Size Me-King</t>
  </si>
  <si>
    <t>R-K</t>
  </si>
  <si>
    <t>Up Size Aros C/M</t>
  </si>
  <si>
    <t>Up Size Aros M/G</t>
  </si>
  <si>
    <t>Up Size Aros M/K</t>
  </si>
  <si>
    <t>Up Size Aros C/K</t>
  </si>
  <si>
    <t>Up Size Aros C/G</t>
  </si>
  <si>
    <t>Up Size Aros Pequeño/Regular Cajita</t>
  </si>
  <si>
    <t>Sin Lechuga</t>
  </si>
  <si>
    <t>REDUCTOR</t>
  </si>
  <si>
    <t>Sin Tomate</t>
  </si>
  <si>
    <t>Sin Pepino</t>
  </si>
  <si>
    <t>Sin Mostaza</t>
  </si>
  <si>
    <t>Sin panceta</t>
  </si>
  <si>
    <t>Sin Queso Americano</t>
  </si>
  <si>
    <t>Sin salsa Stacker</t>
  </si>
  <si>
    <t>Sin Jamon</t>
  </si>
  <si>
    <t>Adicional Deluxe</t>
  </si>
  <si>
    <t>Sin Carne Mega</t>
  </si>
  <si>
    <t>Sin Carne Whopper</t>
  </si>
  <si>
    <t>Up Size Aros Pequeño/Mediano Cajita</t>
  </si>
  <si>
    <t>Up Size Aros Pequeño/King Cajita</t>
  </si>
  <si>
    <t>Adicional Salsa Stacker</t>
  </si>
  <si>
    <t>** Mirinda Mediana</t>
  </si>
  <si>
    <t>Vaso de cortesía</t>
  </si>
  <si>
    <t>** Mirinda Pequeña</t>
  </si>
  <si>
    <t>** Seven Up Pequeña</t>
  </si>
  <si>
    <t>** Seven Up Mediana</t>
  </si>
  <si>
    <t>** Diet Pequeña</t>
  </si>
  <si>
    <t>** Diet Mediana</t>
  </si>
  <si>
    <t>** Pomelo Pequeña</t>
  </si>
  <si>
    <t>** Pomelo Mediana</t>
  </si>
  <si>
    <t>Opcional Agua Mineral</t>
  </si>
  <si>
    <t>Pepsi Botella</t>
  </si>
  <si>
    <t>Pepsi Light Botella</t>
  </si>
  <si>
    <t>7Up Botella</t>
  </si>
  <si>
    <t>Mirinda Botella</t>
  </si>
  <si>
    <t>Pomelo Botella</t>
  </si>
  <si>
    <t>*H2O</t>
  </si>
  <si>
    <t>* Jugo Naranja</t>
  </si>
  <si>
    <t>7 up light botella</t>
  </si>
  <si>
    <t>*Agua niños</t>
  </si>
  <si>
    <t>* Tomates Cherry</t>
  </si>
  <si>
    <t>** Aros de Cebolla Chicos</t>
  </si>
  <si>
    <t>** Aros de Cebolla Medianos</t>
  </si>
  <si>
    <t>Up Doble Café</t>
  </si>
  <si>
    <t>Up Cortado Dbl</t>
  </si>
  <si>
    <t>Up Capuchino Dbl</t>
  </si>
  <si>
    <t>Up Chocolate Dbl</t>
  </si>
  <si>
    <t>* Cortado</t>
  </si>
  <si>
    <t>*Cappuccino</t>
  </si>
  <si>
    <t>*Chocolate</t>
  </si>
  <si>
    <t>*Té</t>
  </si>
  <si>
    <t>*Lágrima</t>
  </si>
  <si>
    <t>*Te  C / Leche</t>
  </si>
  <si>
    <t>Up Lágrima Dbl</t>
  </si>
  <si>
    <t>* Membrillo</t>
  </si>
  <si>
    <t>Combo Croissant</t>
  </si>
  <si>
    <t>C. Muffin Chips Chocolate</t>
  </si>
  <si>
    <t>Combo Tostado JyQ</t>
  </si>
  <si>
    <t>Combo Tostado Italiano</t>
  </si>
  <si>
    <t>C. Tost J/Q 2x32</t>
  </si>
  <si>
    <t>*Mate Cocido</t>
  </si>
  <si>
    <t>*Crema Sundae DDL</t>
  </si>
  <si>
    <t>CREMA</t>
  </si>
  <si>
    <t>*Crema Sundae Mixto</t>
  </si>
  <si>
    <t>*Crema Cucur. DDL</t>
  </si>
  <si>
    <t>*Crema Cucur. Mixto</t>
  </si>
  <si>
    <t>*Salsa Sundae DDL</t>
  </si>
  <si>
    <t>*Salsa Sundae Frutilla</t>
  </si>
  <si>
    <t>*Sin salsa Sundae</t>
  </si>
  <si>
    <t>*Salsa Cucur. DDL</t>
  </si>
  <si>
    <t>*Salsa Cucur. Frutilla</t>
  </si>
  <si>
    <t>*Sin salsa Cucur.</t>
  </si>
  <si>
    <t>*Crema KMFun Mixto</t>
  </si>
  <si>
    <t>*Crema KMFun DDL</t>
  </si>
  <si>
    <t>*Salsa KMFun Frutilla</t>
  </si>
  <si>
    <t>*Salsa KMFun Choco</t>
  </si>
  <si>
    <t>*Salsa KMFun DDL</t>
  </si>
  <si>
    <t>* Tender x 4</t>
  </si>
  <si>
    <t>C. Tenders x 10</t>
  </si>
  <si>
    <t>Adic. barbacoa</t>
  </si>
  <si>
    <t>Adic. Capuchino</t>
  </si>
  <si>
    <t>Adic. Factura x2</t>
  </si>
  <si>
    <t>Adic. BK Queso</t>
  </si>
  <si>
    <t>Adic. Pollo jr. queso</t>
  </si>
  <si>
    <t>Pepsi Desayuno</t>
  </si>
  <si>
    <t>Mirinda Desayuno</t>
  </si>
  <si>
    <t>7Up Desayuno</t>
  </si>
  <si>
    <t>Light Desayuno</t>
  </si>
  <si>
    <t>Pomelo Desayuno</t>
  </si>
  <si>
    <t>Adicional Jugo Tropicana</t>
  </si>
  <si>
    <t>** Pepsi Botella</t>
  </si>
  <si>
    <t>** Mirinda Botella</t>
  </si>
  <si>
    <t>** 7Up Botella</t>
  </si>
  <si>
    <t>** Light Botella</t>
  </si>
  <si>
    <t>** Pomelo Botella</t>
  </si>
  <si>
    <t>Mineral Desayuno</t>
  </si>
  <si>
    <t>Croissant J. y Q. con Gas. med o café (Break)</t>
  </si>
  <si>
    <t>Combo 3 Med. con Gas. o café (Break)</t>
  </si>
  <si>
    <t>Combine</t>
  </si>
  <si>
    <t>2 Hamb. Dlx. con Gas. Med. (Break)</t>
  </si>
  <si>
    <t>Combo 3 Med. con Gas. med. o café (Break)</t>
  </si>
  <si>
    <t>Croissant J. y Q. con Gas. o café (Break)</t>
  </si>
  <si>
    <t>Combo Whopper  (Break)</t>
  </si>
  <si>
    <t>Hamb. Napolitana con Gas. Peq. (Break)</t>
  </si>
  <si>
    <t>2 Hamb. Q. con Gas. Med. (Break)</t>
  </si>
  <si>
    <t>B-C.HDQB</t>
  </si>
  <si>
    <t>B-C.Whopp Doble</t>
  </si>
  <si>
    <t>B-C.King Pollo</t>
  </si>
  <si>
    <t>B-C.Big King</t>
  </si>
  <si>
    <t>B-C.Napolitano</t>
  </si>
  <si>
    <t>B-C.Whopper</t>
  </si>
  <si>
    <t>C. Steakhouse pequeño BREAK</t>
  </si>
  <si>
    <t>B-C. Ensal Espec</t>
  </si>
  <si>
    <t>ENSALADAS</t>
  </si>
  <si>
    <t>C.Snacks Reg</t>
  </si>
  <si>
    <t>C. Tostado J/Q</t>
  </si>
  <si>
    <t>C. Tostad Camp</t>
  </si>
  <si>
    <t>C. Pollo Jr</t>
  </si>
  <si>
    <t>C.PolloJrClass</t>
  </si>
  <si>
    <t>C.Tenderx6 PEQ</t>
  </si>
  <si>
    <t>Doble Steak</t>
  </si>
  <si>
    <t>Combo. Duo JyQ  peq</t>
  </si>
  <si>
    <t xml:space="preserve">Big King ( 101022 ) </t>
  </si>
  <si>
    <t>CORE DISCOUNT</t>
  </si>
  <si>
    <t xml:space="preserve">Big King pollo ( 101023 ) </t>
  </si>
  <si>
    <t xml:space="preserve">C. Big King ( 106217 ) </t>
  </si>
  <si>
    <t xml:space="preserve">C. Big King pollo ( 106218 ) </t>
  </si>
  <si>
    <t xml:space="preserve">C. Churrasquito Patagonico ( 106222 ) </t>
  </si>
  <si>
    <t xml:space="preserve">B-C.Tender x6Reg ( 1110068 ) </t>
  </si>
  <si>
    <t>Doble Patagonico</t>
  </si>
  <si>
    <t>Churrasquito Patagonico</t>
  </si>
  <si>
    <t>King de Pollo Patagonico</t>
  </si>
  <si>
    <t>C. Doble Patagonico</t>
  </si>
  <si>
    <t>C. King de Pollo Patagonico</t>
  </si>
  <si>
    <t>25% OFF Tostado de Campo</t>
  </si>
  <si>
    <t>Sundae 2x$25</t>
  </si>
  <si>
    <t>Promo 1 Imperio volantes MDT y MDQ</t>
  </si>
  <si>
    <t>Promo 1 Imperio volantes CABA</t>
  </si>
  <si>
    <t>Adic Citos</t>
  </si>
  <si>
    <t>Adic Cober + Citos</t>
  </si>
  <si>
    <t>Nuggets x10</t>
  </si>
  <si>
    <t>STRATEGIC DISCOUNT</t>
  </si>
  <si>
    <t>Clarín C. Tostado 25% off</t>
  </si>
  <si>
    <t>Adic Hamb Clasica</t>
  </si>
  <si>
    <t> PastManzana Indivi</t>
  </si>
  <si>
    <t>APPLE PIE</t>
  </si>
  <si>
    <t> Croissant Bacon</t>
  </si>
  <si>
    <t>  C.Croissant Baco</t>
  </si>
  <si>
    <t>T.deC Bacon Individual</t>
  </si>
  <si>
    <t> C. T.deCampo Bac</t>
  </si>
  <si>
    <t> PastManzanaPost</t>
  </si>
  <si>
    <t>C.PastManza Pos</t>
  </si>
  <si>
    <t>C.PastManz Desayu</t>
  </si>
  <si>
    <t>Adic Nuggets x10</t>
  </si>
  <si>
    <t>  Muffin DDL Postr</t>
  </si>
  <si>
    <t>Muffin CCh Postr</t>
  </si>
  <si>
    <t>  C.Muffin DDL Pos</t>
  </si>
  <si>
    <t>C.MuffinCCH Post</t>
  </si>
  <si>
    <t>Adic. Doble Clásica c/Queso</t>
  </si>
  <si>
    <t>DOBLE CLASICA</t>
  </si>
  <si>
    <t>Doble Clasica cQ</t>
  </si>
  <si>
    <t>BKTK 2 C. Napo30</t>
  </si>
  <si>
    <t>2C. Whopper $115</t>
  </si>
  <si>
    <t>Sundae -25%</t>
  </si>
  <si>
    <t>King Mix Toddy</t>
  </si>
  <si>
    <t>Cobertura + Toddy</t>
  </si>
  <si>
    <t>Extra Toddy</t>
  </si>
  <si>
    <t>Cucuruchón TODDY</t>
  </si>
  <si>
    <t>Stacker Quintuple Power</t>
  </si>
  <si>
    <t>Combo Stacker Quintuple Power</t>
  </si>
  <si>
    <t>C. Whopper</t>
  </si>
  <si>
    <t>Cono Clarin</t>
  </si>
  <si>
    <t>Tecla Extra Power</t>
  </si>
  <si>
    <t>POWER</t>
  </si>
  <si>
    <t>C.StackTripFREE</t>
  </si>
  <si>
    <t>C. King de Pollo</t>
  </si>
  <si>
    <t>Combo BK Snacks Carne</t>
  </si>
  <si>
    <t>BK Snacks Carne Adicional</t>
  </si>
  <si>
    <t>C. Napo 25% off</t>
  </si>
  <si>
    <t>Combo Hamb Doble 1 Queso</t>
  </si>
  <si>
    <t>Snacks Individual Empanadas Carne</t>
  </si>
  <si>
    <t>Soja Bio</t>
  </si>
  <si>
    <t>SOJA</t>
  </si>
  <si>
    <t>Empanadas Car x3</t>
  </si>
  <si>
    <t>Ensalada Caesar opcion Pollo</t>
  </si>
  <si>
    <t>Ensalada Caesar opcion Soja</t>
  </si>
  <si>
    <t>Ensalada Gourmet opcion Pollo</t>
  </si>
  <si>
    <t>Ensalada Gourmet opcion Soja</t>
  </si>
  <si>
    <t>Ensalada Pequeña</t>
  </si>
  <si>
    <t>C. Ensalada Caesar opcion Pollo</t>
  </si>
  <si>
    <t>C. Ensalada Caesar opcion Soja</t>
  </si>
  <si>
    <t>C.Ensalada Gourmet Opcion Pollo</t>
  </si>
  <si>
    <t>C. Ensalada Gourmet Opcion Soja</t>
  </si>
  <si>
    <t>C. Soja Bio</t>
  </si>
  <si>
    <t>C. Whopp+Sundae</t>
  </si>
  <si>
    <t>C.DuoJyQ x2+3Emp</t>
  </si>
  <si>
    <t>C.StacDBL+ConoX2</t>
  </si>
  <si>
    <t>C. DBL Hamb 1Q x2</t>
  </si>
  <si>
    <t>Ensa y Gase R-M</t>
  </si>
  <si>
    <t>Ensa y Gase R-K</t>
  </si>
  <si>
    <t>Long Clasico</t>
  </si>
  <si>
    <t>LONG</t>
  </si>
  <si>
    <t>Extra Burger XL</t>
  </si>
  <si>
    <t>C. Long Clasico</t>
  </si>
  <si>
    <t>Combo Extra Burger XL</t>
  </si>
  <si>
    <t>Combo Soja Bio 25%off</t>
  </si>
  <si>
    <t>C expresso 20% off</t>
  </si>
  <si>
    <t>Adic Long Clasico</t>
  </si>
  <si>
    <t>C. Doble Gold</t>
  </si>
  <si>
    <t>GOLD</t>
  </si>
  <si>
    <t>C. Churrasquito Gold</t>
  </si>
  <si>
    <t>C. King de Pollo Gold</t>
  </si>
  <si>
    <t>Adic Papas Peq Long</t>
  </si>
  <si>
    <t>Adic GasPeq Long</t>
  </si>
  <si>
    <t>Adic PapasGas Peq Long</t>
  </si>
  <si>
    <t>2x1 C.Bigking</t>
  </si>
  <si>
    <t>2x1 C. ExtraBurger</t>
  </si>
  <si>
    <t>King Mix Chocolinas</t>
  </si>
  <si>
    <t>Cucuruchón Chocolinas</t>
  </si>
  <si>
    <t>Cobertura + Chocolinas</t>
  </si>
  <si>
    <t>Extra Chocolinas</t>
  </si>
  <si>
    <t>KingMIx Cito 25off</t>
  </si>
  <si>
    <t>Doble Gold</t>
  </si>
  <si>
    <t>Churrasquito Gold</t>
  </si>
  <si>
    <t>King de Pollo Gold</t>
  </si>
  <si>
    <t>C.StckrDBLQuiero</t>
  </si>
  <si>
    <t>C. ExtraBurC/Qx2</t>
  </si>
  <si>
    <t>C.KingPoll x2</t>
  </si>
  <si>
    <t>C.WhopReg+sundae</t>
  </si>
  <si>
    <t>C. Big King x2</t>
  </si>
  <si>
    <t>C Tost JyQ + Jugo</t>
  </si>
  <si>
    <t>Cono Relleno x2</t>
  </si>
  <si>
    <t>C. Italiana Reg</t>
  </si>
  <si>
    <t>2 Combo Extra Burger</t>
  </si>
  <si>
    <t>*Salsa Ranch</t>
  </si>
  <si>
    <t>C. Napo Free</t>
  </si>
  <si>
    <t>BKFree Combo Whopper Napolitano (benef 1a7)</t>
  </si>
  <si>
    <t>BKFree Sundae Whopper</t>
  </si>
  <si>
    <t>C. DBL steak Jr</t>
  </si>
  <si>
    <t>C. DBL steak Jr x2</t>
  </si>
  <si>
    <t>Combo Napo x 2</t>
  </si>
  <si>
    <t>C. Dbl Steak Jr x2</t>
  </si>
  <si>
    <t>Whopper Free Parrilla</t>
  </si>
  <si>
    <t>*Cucur Vainilla</t>
  </si>
  <si>
    <t>*Cucur Chocolate</t>
  </si>
  <si>
    <t>*Cucur Frutilla</t>
  </si>
  <si>
    <t>*salsa Frutilla Cono Relleno</t>
  </si>
  <si>
    <t>*salsa DDL Cono Relleno</t>
  </si>
  <si>
    <t>C.Ensalada Gourmet  Pollo BREAK</t>
  </si>
  <si>
    <t>C.Ensalada Gourmet  Soja BREAK</t>
  </si>
  <si>
    <t>C. Ensalada Caesar Pollo BREAK</t>
  </si>
  <si>
    <t>C. Ensalada Caesar Soja  BREAK</t>
  </si>
  <si>
    <t>PNT Radio Almuerzo</t>
  </si>
  <si>
    <t>Long Onion Chedd</t>
  </si>
  <si>
    <t>C. Long Onion Chedd</t>
  </si>
  <si>
    <t>C. DBL Clasica 1q</t>
  </si>
  <si>
    <t>Criollitos</t>
  </si>
  <si>
    <t>CRIOLLITOS</t>
  </si>
  <si>
    <t>C. Criollito 1ud</t>
  </si>
  <si>
    <t>*Mostaza dulce</t>
  </si>
  <si>
    <t>BKFree Combo Whopper</t>
  </si>
  <si>
    <t>BKFree Combo King de Pollo</t>
  </si>
  <si>
    <t>BKFree Combo Hamburguesa</t>
  </si>
  <si>
    <t>BKFree Cono cumple</t>
  </si>
  <si>
    <t>BK FREE Whopper y Lays</t>
  </si>
  <si>
    <t>BK Free King Mix Rocklets</t>
  </si>
  <si>
    <t>Capuccino Promo</t>
  </si>
  <si>
    <t>C. Stacker JR</t>
  </si>
  <si>
    <t>Familia1</t>
  </si>
  <si>
    <t>C Big King</t>
  </si>
  <si>
    <t>C.churrasquito</t>
  </si>
  <si>
    <t>1 cajita magica+ 1c.king de pollo</t>
  </si>
  <si>
    <t>C.Tost Camp Free</t>
  </si>
  <si>
    <t>C.Crois Free</t>
  </si>
  <si>
    <t>C. Criollito free</t>
  </si>
  <si>
    <t>C. Expresso free</t>
  </si>
  <si>
    <t>C. TenderGrill BREAK</t>
  </si>
  <si>
    <t>Stacker 5 Atomic</t>
  </si>
  <si>
    <t>Nuggets x20</t>
  </si>
  <si>
    <t>Adic Nuggets x20</t>
  </si>
  <si>
    <t>C. Stacker 5 Atomic</t>
  </si>
  <si>
    <t>Familia2</t>
  </si>
  <si>
    <t>35%Off C. Napolitano</t>
  </si>
  <si>
    <t>2 combos king de pollo Reg</t>
  </si>
  <si>
    <t>Long Onion + Papas Peq</t>
  </si>
  <si>
    <t>C. Hamb Triple c Q</t>
  </si>
  <si>
    <t>C. DBL Clas cQ Peq</t>
  </si>
  <si>
    <t>Napolitano XL</t>
  </si>
  <si>
    <t>C. Napolitano XL</t>
  </si>
  <si>
    <t>KingMix Toddy Chocolat</t>
  </si>
  <si>
    <t>Cucuruchón Toddy Chocolat</t>
  </si>
  <si>
    <t>AgregadoToddyCho</t>
  </si>
  <si>
    <t>Extra Cob&amp;TodCho</t>
  </si>
  <si>
    <t>C. Nuggets x20</t>
  </si>
  <si>
    <t>Long Rodeo BBQ</t>
  </si>
  <si>
    <t>C. Soja Bio $100</t>
  </si>
  <si>
    <t>Combo Long Rodeo BBQ</t>
  </si>
  <si>
    <t>C. Soja Bio Free</t>
  </si>
  <si>
    <t>C.EnsCaes P Free</t>
  </si>
  <si>
    <t>C.EnsCaes S Free</t>
  </si>
  <si>
    <t>C.EnsGou P Free</t>
  </si>
  <si>
    <t>C. Stacker 5 Atomic Free</t>
  </si>
  <si>
    <t>C. Napo x 2</t>
  </si>
  <si>
    <t>Nuggets x 4</t>
  </si>
  <si>
    <t>Empan Car x 3</t>
  </si>
  <si>
    <t>EMPANADAS</t>
  </si>
  <si>
    <t>C. Stacker XL Triple</t>
  </si>
  <si>
    <t>Hamb Triple c Q</t>
  </si>
  <si>
    <t>King Mix ToddyChoc x2</t>
  </si>
  <si>
    <t>Adicional Long Rodeo BBQ</t>
  </si>
  <si>
    <t>Extraburger</t>
  </si>
  <si>
    <t>C. Extraburger</t>
  </si>
  <si>
    <t>BK Free Stacker Cuadruple</t>
  </si>
  <si>
    <t>C. Hamburguesa Mar del Tuyu</t>
  </si>
  <si>
    <t>C. Extra Cheddar Mar del Tuyu</t>
  </si>
  <si>
    <t>C. Italiano Mar del Tuyu</t>
  </si>
  <si>
    <t>C. Hamburguesa Doble Carne con queso Mar del Tuyu</t>
  </si>
  <si>
    <t>C. Hamburguesa DBL C&amp;Q (2 quesos) Mar del Tuyu</t>
  </si>
  <si>
    <t>Combo Queso Bacon Mar del Tuyu</t>
  </si>
  <si>
    <t>C. Extra cheddar Mar del Tuyu</t>
  </si>
  <si>
    <t>C.Triple Hamb salsa cheddar Mar del Tuyu</t>
  </si>
  <si>
    <t>C. Clásica Mar del Tuyu</t>
  </si>
  <si>
    <t>C. Whopper Jr. Mar del Tuyu</t>
  </si>
  <si>
    <t>C. Pollo Jr c/ Queso Mar del Tuyu</t>
  </si>
  <si>
    <t>C. Burger J&amp;Q + Sundae Jr Mar del Tuyu</t>
  </si>
  <si>
    <t>Nueva Cajita Mágica Nuggets Mar del Tuyu</t>
  </si>
  <si>
    <t>Nueva Cajita Mágica Hamb c/ queso Mar del Tuyu</t>
  </si>
  <si>
    <t>Nueva Cajita Mágica Hamb Mar del Tuyu</t>
  </si>
  <si>
    <t>Nueva Cajita Mágica Sand. J y Q Mar del Tuyu</t>
  </si>
  <si>
    <t>BKFree Combo Trío</t>
  </si>
  <si>
    <t>BK Free C. Tostado JyQ</t>
  </si>
  <si>
    <t>BK Free King Mix Cindor</t>
  </si>
  <si>
    <t>2 Combos ExtraB</t>
  </si>
  <si>
    <t>C. Whopper x 2</t>
  </si>
  <si>
    <t>C. StackerJR $$</t>
  </si>
  <si>
    <t>C. Tost JyQ x2</t>
  </si>
  <si>
    <t>C. Italian Reg</t>
  </si>
  <si>
    <t>C.DBL CLasica cQ</t>
  </si>
  <si>
    <t>Café Bunn</t>
  </si>
  <si>
    <t>Café DBL Bunn</t>
  </si>
  <si>
    <t>Café cortado Bunn</t>
  </si>
  <si>
    <t>Cappuccino Bunn</t>
  </si>
  <si>
    <t>Chocolate Bunn</t>
  </si>
  <si>
    <t>Cortado DBL Bunn</t>
  </si>
  <si>
    <t>Lagrima Bunn</t>
  </si>
  <si>
    <t>Lagrima DBL Bunn</t>
  </si>
  <si>
    <t>Te con leche Bunn</t>
  </si>
  <si>
    <t>Cappuccino DBL Bunn</t>
  </si>
  <si>
    <t>Chocolate DBL Bunn</t>
  </si>
  <si>
    <t>Café c leche Bunn</t>
  </si>
  <si>
    <t>Café c leche dbl Bunn</t>
  </si>
  <si>
    <t>UP café DBL Bunn</t>
  </si>
  <si>
    <t>UP Cortado DBL Bunn</t>
  </si>
  <si>
    <t>UP cappu DBL Bunn</t>
  </si>
  <si>
    <t>UP Chocolate DBL Bunn</t>
  </si>
  <si>
    <t>UP Lagrima DBL Bunn</t>
  </si>
  <si>
    <t>Papas cBOT R-M</t>
  </si>
  <si>
    <t>Papas cBOT R-K</t>
  </si>
  <si>
    <t>Aros cBOT  R-M</t>
  </si>
  <si>
    <t>Aros cBOT R-K</t>
  </si>
  <si>
    <t>Papas cBOT P-R</t>
  </si>
  <si>
    <t>Papas cBOT P-M</t>
  </si>
  <si>
    <t>Papas cBOT P-K</t>
  </si>
  <si>
    <t>Aros cBOT P-R</t>
  </si>
  <si>
    <t>Aros cBOT P-M</t>
  </si>
  <si>
    <t>Aros cBOT P-K</t>
  </si>
  <si>
    <t>Adic Long Onion Cheddar</t>
  </si>
  <si>
    <t>*Cerveza Quilmes</t>
  </si>
  <si>
    <t>BK Free KingM Cho</t>
  </si>
  <si>
    <t>BK Free C. Long Clas</t>
  </si>
  <si>
    <t>Combo Patrio</t>
  </si>
  <si>
    <t>BKTK King de Pollo - PyG gratis</t>
  </si>
  <si>
    <t>C. Pollo Jr Clásico Mar del Tuyu</t>
  </si>
  <si>
    <t>C.DBL Class cQ</t>
  </si>
  <si>
    <t>C. Tost J/Q x2</t>
  </si>
  <si>
    <t>C. StackerJR $</t>
  </si>
  <si>
    <t>C. DBL Hamb1Qx2</t>
  </si>
  <si>
    <t>C. LongRBBQ Free</t>
  </si>
  <si>
    <t>C. Whopp Jr Free</t>
  </si>
  <si>
    <t>C. BBQ LoveP 2x1</t>
  </si>
  <si>
    <t>BBQ LOVER</t>
  </si>
  <si>
    <t>C. BBQ LoveC 2x1</t>
  </si>
  <si>
    <t>C. BBQ LoveP 2</t>
  </si>
  <si>
    <t>C. BBQ LoveC 2</t>
  </si>
  <si>
    <t>KingMixTodCho X2</t>
  </si>
  <si>
    <t>*Salsa Ranch x2</t>
  </si>
  <si>
    <t>*Salsa Ranch y Mostaza</t>
  </si>
  <si>
    <t>*Salsa Ranch y Barbacoa</t>
  </si>
  <si>
    <t>Long JyQ</t>
  </si>
  <si>
    <t>Nuggets x6</t>
  </si>
  <si>
    <t>Adic Nuggets x6</t>
  </si>
  <si>
    <t>C. Long JyQ</t>
  </si>
  <si>
    <t>MadrugaReyAyuda</t>
  </si>
  <si>
    <t>Cafe + 2 fac</t>
  </si>
  <si>
    <t>Vigilante</t>
  </si>
  <si>
    <t>Tostado Frances</t>
  </si>
  <si>
    <t>TOSTADO FRANCES</t>
  </si>
  <si>
    <t>Combo Tostado Frances</t>
  </si>
  <si>
    <t>2 Cono x $</t>
  </si>
  <si>
    <t>CONOS</t>
  </si>
  <si>
    <t>Adic Long JyQ</t>
  </si>
  <si>
    <t>*Cappuccino Bunn</t>
  </si>
  <si>
    <t>*Chocolate Bunn</t>
  </si>
  <si>
    <t>*Lagrima Bunn</t>
  </si>
  <si>
    <t>*Long JyQ Prom</t>
  </si>
  <si>
    <t>*Napo XL Promo</t>
  </si>
  <si>
    <t>*Big King Promo</t>
  </si>
  <si>
    <t>*KingPollo Promo</t>
  </si>
  <si>
    <t>Promo 2 x$</t>
  </si>
  <si>
    <t>Pap-Gas Reg</t>
  </si>
  <si>
    <t>PROMO</t>
  </si>
  <si>
    <t>2 Pap-Gas Reg</t>
  </si>
  <si>
    <t>Whopper Black</t>
  </si>
  <si>
    <t>Café Grande 2x1</t>
  </si>
  <si>
    <t>UP Café con Leche DBL Bunn</t>
  </si>
  <si>
    <t>Sund 2do 50</t>
  </si>
  <si>
    <t>PapGas R-M Promo</t>
  </si>
  <si>
    <t>PapGas R-K Promo</t>
  </si>
  <si>
    <t>ArosGas R</t>
  </si>
  <si>
    <t>AroGas R-M Promo</t>
  </si>
  <si>
    <t>AroGas R-K Promo</t>
  </si>
  <si>
    <t>*7Up Light Botella</t>
  </si>
  <si>
    <t>Modific Pepsi Desayuno</t>
  </si>
  <si>
    <t>Modific Mirinda Desayuno</t>
  </si>
  <si>
    <t>Modific 7Up Desayuno</t>
  </si>
  <si>
    <t>Modific Pomelo Desayuno</t>
  </si>
  <si>
    <t>Modific Pepsi Black Desayuno</t>
  </si>
  <si>
    <t>**Aros Reg cBOTE</t>
  </si>
  <si>
    <t>**Aros Peq cBOTE</t>
  </si>
  <si>
    <t>*Criollito por Factura</t>
  </si>
  <si>
    <t>Combo Long Doritos</t>
  </si>
  <si>
    <t>Combo Stacker Triple XL Rodeo</t>
  </si>
  <si>
    <t>Combo Stacker Triple XL Onion</t>
  </si>
  <si>
    <t>Cucuruchon2do50</t>
  </si>
  <si>
    <t>KingMix 2do 50</t>
  </si>
  <si>
    <t>C.ExtraBurger x2 20off</t>
  </si>
  <si>
    <t>EXTRA BURGER</t>
  </si>
  <si>
    <t>ExtraBurger PyG</t>
  </si>
  <si>
    <t>KingPollo Frances PyG</t>
  </si>
  <si>
    <t>2C.WopExtr +2 C.Hamb Reg</t>
  </si>
  <si>
    <t>king mix jr toddy chocolate</t>
  </si>
  <si>
    <t>KINGMIX JR</t>
  </si>
  <si>
    <t>king mix jr toddy cook-</t>
  </si>
  <si>
    <t>king mix jr rocklets</t>
  </si>
  <si>
    <t>KingMix Toddy Cookies</t>
  </si>
  <si>
    <t>Cucuruchon Toddy Cookies</t>
  </si>
  <si>
    <t>Adic Long Doritos</t>
  </si>
  <si>
    <t>Adic Power XL</t>
  </si>
  <si>
    <t>Cajita Hamburguesa Queso Unificada</t>
  </si>
  <si>
    <t>Cajita Hamburguesa Unificada</t>
  </si>
  <si>
    <t>Cajita JyQ Unificada</t>
  </si>
  <si>
    <t>Cajita Nuggets x4 Unificada</t>
  </si>
  <si>
    <t>Long Doritos</t>
  </si>
  <si>
    <t>Stacker Triple XL Onion</t>
  </si>
  <si>
    <t>Stacker Triple XL Rodeo</t>
  </si>
  <si>
    <t>C. Tri Ched Clas</t>
  </si>
  <si>
    <t>TRIPLE CHEDDAR CLASICA</t>
  </si>
  <si>
    <t>ChurrasTradRusti</t>
  </si>
  <si>
    <t>Ensa DadosPoll C</t>
  </si>
  <si>
    <t>Ensa DadosPoll G</t>
  </si>
  <si>
    <t>C.Churr TradRust</t>
  </si>
  <si>
    <t>C.Churr PampRust</t>
  </si>
  <si>
    <t>C. Ens C DadPoll</t>
  </si>
  <si>
    <t>C. Whopper 2x1</t>
  </si>
  <si>
    <t>C. ExtraBur x2</t>
  </si>
  <si>
    <t>EXTRA BUGER</t>
  </si>
  <si>
    <t>C. Ens G DadPoll</t>
  </si>
  <si>
    <t>C. Soja Veggie</t>
  </si>
  <si>
    <t>Promo Pick n 2</t>
  </si>
  <si>
    <t>Promo Pick Any Two</t>
  </si>
  <si>
    <t>Cheddar onion</t>
  </si>
  <si>
    <t>CHEDDAR ONION</t>
  </si>
  <si>
    <t>Pollo jr</t>
  </si>
  <si>
    <t>Hamb Clasica</t>
  </si>
  <si>
    <t>ChurrasPampRusti</t>
  </si>
  <si>
    <t>C. Long Big King</t>
  </si>
  <si>
    <t>Long Big King</t>
  </si>
  <si>
    <t>Adic Long Big K</t>
  </si>
  <si>
    <t>PromoMama1</t>
  </si>
  <si>
    <t>PromoMama2</t>
  </si>
  <si>
    <t>PromoMama3</t>
  </si>
  <si>
    <t>PromoMama4</t>
  </si>
  <si>
    <t>C. Long Dor x 2</t>
  </si>
  <si>
    <t>Baguetin Fresh</t>
  </si>
  <si>
    <t>BAGUETIN</t>
  </si>
  <si>
    <t>Combo Baguetin + Café</t>
  </si>
  <si>
    <t>Combo Baguetin + Café +jugo</t>
  </si>
  <si>
    <t>Vigilante Free + cafe</t>
  </si>
  <si>
    <t>VIGILANTE</t>
  </si>
  <si>
    <t>Soja Veggie</t>
  </si>
  <si>
    <t>*Trip Sal Chedda</t>
  </si>
  <si>
    <t>*Long Big King</t>
  </si>
  <si>
    <t>*Cono Americano X Pouch</t>
  </si>
  <si>
    <t>C.Chedar XL</t>
  </si>
  <si>
    <t>Mirind Reg Promo</t>
  </si>
  <si>
    <t>7 Up Reg Promo</t>
  </si>
  <si>
    <t>PepsiB Reg Promo</t>
  </si>
  <si>
    <t>Pomelo Reg Promo</t>
  </si>
  <si>
    <t>PapGas R</t>
  </si>
  <si>
    <t>Crown Doble</t>
  </si>
  <si>
    <t>CROWN SELECTION</t>
  </si>
  <si>
    <t>Crown Triple</t>
  </si>
  <si>
    <t>C. Crown Doble</t>
  </si>
  <si>
    <t>C. Crown Triple</t>
  </si>
  <si>
    <t>Triple King</t>
  </si>
  <si>
    <t>BK SnacksPapNux5</t>
  </si>
  <si>
    <t>BK SnacksAroNux5</t>
  </si>
  <si>
    <t>Hamb CheeseOnion</t>
  </si>
  <si>
    <t>CHEESE ONION</t>
  </si>
  <si>
    <t>C.ExtraChedd 2x1</t>
  </si>
  <si>
    <t>C. Triple King</t>
  </si>
  <si>
    <t>TRIPLE KING</t>
  </si>
  <si>
    <t>C. SnacksPapNux5</t>
  </si>
  <si>
    <t>C. SnacksAroNux5</t>
  </si>
  <si>
    <t>AdicSnackPapNux5</t>
  </si>
  <si>
    <t>AdicSnackAroNux5</t>
  </si>
  <si>
    <t>C. ExtraBurger</t>
  </si>
  <si>
    <t>KING DEL DIA</t>
  </si>
  <si>
    <t>C.Napo XL</t>
  </si>
  <si>
    <t>C. King Pollo</t>
  </si>
  <si>
    <t>C. DBLCyQ Reg</t>
  </si>
  <si>
    <t>C. Big King</t>
  </si>
  <si>
    <t>C.DBL Clasica cQ</t>
  </si>
  <si>
    <t>C.BKSnackCarPorm</t>
  </si>
  <si>
    <t>Chocolatada250</t>
  </si>
  <si>
    <t>COLD DRINK</t>
  </si>
  <si>
    <t>C. Whopper x2</t>
  </si>
  <si>
    <t>C. DBL HambQx2</t>
  </si>
  <si>
    <t>C. Ital Reg</t>
  </si>
  <si>
    <t>C.BigKingC x2</t>
  </si>
  <si>
    <t>C. ExtraCheddx2</t>
  </si>
  <si>
    <t>C. DBL Clas CQ</t>
  </si>
  <si>
    <t>C. Doble Patag</t>
  </si>
  <si>
    <t>PATAGONICOS</t>
  </si>
  <si>
    <t>C. Stacker Trip</t>
  </si>
  <si>
    <t>C. KDP Pata</t>
  </si>
  <si>
    <t>C.Stacker DBL 2x</t>
  </si>
  <si>
    <t>C. Napo XL x2</t>
  </si>
  <si>
    <t>C. DBL CaryQ x2</t>
  </si>
  <si>
    <t>Doble carne 1 Queso</t>
  </si>
  <si>
    <t>Cono Relleno 2x</t>
  </si>
  <si>
    <t>Adic Chocolat250</t>
  </si>
  <si>
    <t>Botella Pepsi 2,25 lts</t>
  </si>
  <si>
    <t>*DBL CheeseOnion</t>
  </si>
  <si>
    <t>Whopper Celiaco</t>
  </si>
  <si>
    <t>C. Whopper Celia</t>
  </si>
  <si>
    <t>C. BK SnackProm</t>
  </si>
  <si>
    <t>C.Whopper 2x1 reg Nacion</t>
  </si>
  <si>
    <t>C. Tostado x2</t>
  </si>
  <si>
    <t>*Hamb Extra Burg</t>
  </si>
  <si>
    <t>H20 Lim Reg</t>
  </si>
  <si>
    <t>H20 Lim Med</t>
  </si>
  <si>
    <t>H20 Lim King</t>
  </si>
  <si>
    <t>H20 Lim Peq</t>
  </si>
  <si>
    <t>Cafe NestleCupon</t>
  </si>
  <si>
    <t>C.ChurrasPamp x</t>
  </si>
  <si>
    <t>*H20 Lim Peq</t>
  </si>
  <si>
    <t>*H20 Lim Reg</t>
  </si>
  <si>
    <t>H20 Lim Botella</t>
  </si>
  <si>
    <t>*H20LimPeqXcafeN</t>
  </si>
  <si>
    <t>*H20LimPeqXcafeB</t>
  </si>
  <si>
    <t>*H20 Lim Botella</t>
  </si>
  <si>
    <t>*H20 Lim King</t>
  </si>
  <si>
    <t>Adic Nuggets x 5</t>
  </si>
  <si>
    <t>C.3fac Dely</t>
  </si>
  <si>
    <t>C.Tost Fran Dely</t>
  </si>
  <si>
    <t>Adic KMix Jr Rocklet</t>
  </si>
  <si>
    <t>*Jugo trop X Cafe</t>
  </si>
  <si>
    <t>*Choco200 X Cafe</t>
  </si>
  <si>
    <t>*Cucuruchon en vaso</t>
  </si>
  <si>
    <t>Papas fritas King</t>
  </si>
  <si>
    <t>Pepsi King</t>
  </si>
  <si>
    <t>PEPSI KING</t>
  </si>
  <si>
    <t>Big King Promo</t>
  </si>
  <si>
    <t>Hamb DBLcQ Promo</t>
  </si>
  <si>
    <t>Adic. Croquetas x 4</t>
  </si>
  <si>
    <t>CROQUETAS</t>
  </si>
  <si>
    <t>Milkshake</t>
  </si>
  <si>
    <t>MILKSHAKE</t>
  </si>
  <si>
    <t>C. Cajita Hamb Delivery</t>
  </si>
  <si>
    <t>C. Cajita Hamb cQ Delivery</t>
  </si>
  <si>
    <t>C. Cajita Nuggets Delivery</t>
  </si>
  <si>
    <t>C. Cajita JyQ Delivery</t>
  </si>
  <si>
    <t>C. BK Stacker Triple</t>
  </si>
  <si>
    <t>C Triple King</t>
  </si>
  <si>
    <t>Cajita Hamb</t>
  </si>
  <si>
    <t>Cajita Hamb cQ</t>
  </si>
  <si>
    <t>Cajita Nuggets</t>
  </si>
  <si>
    <t>Cajita Sandwich</t>
  </si>
  <si>
    <t>C. Extraburger Reg x2</t>
  </si>
  <si>
    <t>C. Cheddar x2</t>
  </si>
  <si>
    <t>CHEDDAR XL</t>
  </si>
  <si>
    <t>Cajita hamb cQ y C Long reg</t>
  </si>
  <si>
    <t>C. King de P. frances reg</t>
  </si>
  <si>
    <t>C Hamb cQ peq</t>
  </si>
  <si>
    <t>C Hamb clasica peq</t>
  </si>
  <si>
    <t>C Cheese O peq</t>
  </si>
  <si>
    <t>2 C. DBL Clasi c/ Q reg</t>
  </si>
  <si>
    <t>C. Stacker Doble reg</t>
  </si>
  <si>
    <t>C DBL carne cQ Reg</t>
  </si>
  <si>
    <t>C DBL clasica reg</t>
  </si>
  <si>
    <t>C DBL Cheese O reg</t>
  </si>
  <si>
    <t>Doble carne cQ</t>
  </si>
  <si>
    <t>Stacker Doble</t>
  </si>
  <si>
    <t>Whopper con carne 4.4</t>
  </si>
  <si>
    <t>Whopper con queso 4.4</t>
  </si>
  <si>
    <t>Whopper doble 4.4</t>
  </si>
  <si>
    <t>Whopper 4.4 doble con queso</t>
  </si>
  <si>
    <t>Whopper x-treme 4.4</t>
  </si>
  <si>
    <t>Whopper x-treme 4.4 MAX</t>
  </si>
  <si>
    <t>Whopper 4.4 triple</t>
  </si>
  <si>
    <t>Extra Burger 4.4 XL</t>
  </si>
  <si>
    <t>Napolitano XL 4.4</t>
  </si>
  <si>
    <t>Stacker Triple XL Onion 4.4</t>
  </si>
  <si>
    <t>Stacker Triple XL Rodeo 4.4</t>
  </si>
  <si>
    <t>Whopper Extreme BBQ</t>
  </si>
  <si>
    <t>Combo Whopper 4.4</t>
  </si>
  <si>
    <t>Combo Whopper 4.4 doble</t>
  </si>
  <si>
    <t>Combo Whopper X-treme 4.4</t>
  </si>
  <si>
    <t>Combo Extra Burger XL 4.4</t>
  </si>
  <si>
    <t>Combo Napolitano XL 4.4</t>
  </si>
  <si>
    <t>Combo Cheddar XL 4.4</t>
  </si>
  <si>
    <t>CHEDDAR</t>
  </si>
  <si>
    <t>Combo Stacker Triple XL Onion 4.4</t>
  </si>
  <si>
    <t>Combo Stacker Triple XL Rodeo 4.4</t>
  </si>
  <si>
    <t>Combo Whopper Extreme BBQ</t>
  </si>
  <si>
    <t>2x1 C. Whopper 4.4</t>
  </si>
  <si>
    <t>Combo Napo XL 4.4 - Combo del Día</t>
  </si>
  <si>
    <t>C. cheddar + Bot</t>
  </si>
  <si>
    <t>C. Whopp 4.4 cupon</t>
  </si>
  <si>
    <t>C.2Fac+Choco</t>
  </si>
  <si>
    <t>C. Tost Brioche</t>
  </si>
  <si>
    <t>TOSTADO BRIOCHE</t>
  </si>
  <si>
    <t>C. Hamb DBL Reg</t>
  </si>
  <si>
    <t>KingMix Mani Tri</t>
  </si>
  <si>
    <t>Cucuruc Mani Tri</t>
  </si>
  <si>
    <t>KingMix Jr Mani</t>
  </si>
  <si>
    <t>2 C.DBL Clas cQ</t>
  </si>
  <si>
    <t>2C.Stac+2C.Whop</t>
  </si>
  <si>
    <t>GRUPAL</t>
  </si>
  <si>
    <t>3 C. BigKing Peq</t>
  </si>
  <si>
    <t>3 C. StackDBLPeq</t>
  </si>
  <si>
    <t>3 C. Whopper Peq</t>
  </si>
  <si>
    <t>Adic. Dados Pollo x12 con Barbacoa</t>
  </si>
  <si>
    <t>DADOS DE POLLO</t>
  </si>
  <si>
    <t>C. BigKing Pollo</t>
  </si>
  <si>
    <t>C. Cheddar XL</t>
  </si>
  <si>
    <t>C. DBL Chee On Acción Rescate</t>
  </si>
  <si>
    <t>C. DBL Cheese Onion</t>
  </si>
  <si>
    <t>C. DBL Hamb1Q x2</t>
  </si>
  <si>
    <t>C. Stack DBL x 2</t>
  </si>
  <si>
    <t>C.ChurraPamp KDD</t>
  </si>
  <si>
    <t>C.KingP Frances</t>
  </si>
  <si>
    <t>C.KingP Frances Acción Rescate</t>
  </si>
  <si>
    <t>C.StackerDBL Reg</t>
  </si>
  <si>
    <t>CajHambQ CLong</t>
  </si>
  <si>
    <t>Combo King Pollo F KDD</t>
  </si>
  <si>
    <t>Combo Whopper KDD</t>
  </si>
  <si>
    <t>Stacker Doble Acción Rescate</t>
  </si>
  <si>
    <t>Extra Mani triturado</t>
  </si>
  <si>
    <t>C. Tost JyQ Acción Rescate</t>
  </si>
  <si>
    <t>C. 2 fac Acción Rescate</t>
  </si>
  <si>
    <t>C. Tost Frances</t>
  </si>
  <si>
    <t>C. DBLCheeOniPeq</t>
  </si>
  <si>
    <t>UpSize R-K x2</t>
  </si>
  <si>
    <t>Cafe NestleCupon Acción Rescate</t>
  </si>
  <si>
    <t>C. Whopper $</t>
  </si>
  <si>
    <t>Stacker DobleATR</t>
  </si>
  <si>
    <t>StackerTripleATR</t>
  </si>
  <si>
    <t>Stacker Cuad ATR</t>
  </si>
  <si>
    <t>StackerQuintuAT</t>
  </si>
  <si>
    <t>C. StackerDblATR</t>
  </si>
  <si>
    <t>C.StackerTriART</t>
  </si>
  <si>
    <t>C.Stack Cuad ATR</t>
  </si>
  <si>
    <t>C. StackerQuiATR</t>
  </si>
  <si>
    <t>Cajita Whop Jr</t>
  </si>
  <si>
    <t>CajitaWhopJr MDT</t>
  </si>
  <si>
    <t>KMix ToddyCho</t>
  </si>
  <si>
    <t>Extra ToddyCooki</t>
  </si>
  <si>
    <t>EXTRA /n Hielo</t>
  </si>
  <si>
    <t>EXTRA CeboChurra</t>
  </si>
  <si>
    <t>EXTRA PancetaWho</t>
  </si>
  <si>
    <t>C.Whopper 4.4 por $</t>
  </si>
  <si>
    <t>2 Cajitas Ham cQ</t>
  </si>
  <si>
    <t>DBL Cheese Onion</t>
  </si>
  <si>
    <t>2C.StackDBL</t>
  </si>
  <si>
    <t>C.DBL Carne cQ</t>
  </si>
  <si>
    <t>C.Hamb c Q</t>
  </si>
  <si>
    <t>C. Hamb clas</t>
  </si>
  <si>
    <t>Factura + Cafe</t>
  </si>
  <si>
    <t>Combo Doble Clásica con queso peq a $</t>
  </si>
  <si>
    <t>Combo Doble carne doble queso peq a $</t>
  </si>
  <si>
    <t>Combo Long JYQ reg a $</t>
  </si>
  <si>
    <t>Combo Triple cheddar reg a $</t>
  </si>
  <si>
    <t>TRIPLE CHEDDAR</t>
  </si>
  <si>
    <t>2 Combo Doble carne doble queso reg a $</t>
  </si>
  <si>
    <t>2 Combo Doble clásica con queso reg a $</t>
  </si>
  <si>
    <t>Triple cheddar + Gaseosa regular a $</t>
  </si>
  <si>
    <t>Combo Tostado Francés</t>
  </si>
  <si>
    <t>C. Stacker Doble peq a $</t>
  </si>
  <si>
    <t>Combo Doble Cheese onion pollo peq a $</t>
  </si>
  <si>
    <t>Comprando un combo Papas King Gratis</t>
  </si>
  <si>
    <t>Combo Doble carne doble queso peq - King del día</t>
  </si>
  <si>
    <t>Combo Doble clásica con queso peq - King del día</t>
  </si>
  <si>
    <t>Combo Doble Cheese onion peq - King del día</t>
  </si>
  <si>
    <t>Combo Doble pollo doble queso peq - King del día</t>
  </si>
  <si>
    <t>Combo Doble pollo clásico con queso peq KDD</t>
  </si>
  <si>
    <t>Combo Doble Cheese onion pollo peq - King del día</t>
  </si>
  <si>
    <t>C. Tostado campo</t>
  </si>
  <si>
    <t>JyQ XL</t>
  </si>
  <si>
    <t>J&amp;Q XL</t>
  </si>
  <si>
    <t>Doble JyQ XL</t>
  </si>
  <si>
    <t>DBL Napo XL</t>
  </si>
  <si>
    <t>NAPOLITANO XL</t>
  </si>
  <si>
    <t>Cuarto XL</t>
  </si>
  <si>
    <t>CUARTO XL</t>
  </si>
  <si>
    <t>DBL Cuarto XL</t>
  </si>
  <si>
    <t>Big King XL</t>
  </si>
  <si>
    <t>BIG KING XL</t>
  </si>
  <si>
    <t>DBL Big King XL</t>
  </si>
  <si>
    <t>BBQ BaconKing XL</t>
  </si>
  <si>
    <t>BBQ BACON XL</t>
  </si>
  <si>
    <t>DBL BBQBacKingXL</t>
  </si>
  <si>
    <t>HalloweenWhopper</t>
  </si>
  <si>
    <t>WhopperExtreme</t>
  </si>
  <si>
    <t>C. JyQ XL</t>
  </si>
  <si>
    <t>C. DBL JyQ XL</t>
  </si>
  <si>
    <t>C. DBL Napo XL</t>
  </si>
  <si>
    <t>C. Cuarto XL</t>
  </si>
  <si>
    <t>C. DBLCuarto XL</t>
  </si>
  <si>
    <t>C. Big King XL</t>
  </si>
  <si>
    <t>C. DBL BigKingXL</t>
  </si>
  <si>
    <t>C.BBQBaconKingXL</t>
  </si>
  <si>
    <t>C.DBL BBQBacK XL</t>
  </si>
  <si>
    <t>C. HalloweenWhop</t>
  </si>
  <si>
    <t>C. WhopperXTreme</t>
  </si>
  <si>
    <t>Combo Doble pollo doble queso peq a $</t>
  </si>
  <si>
    <t>Combo Doble pollo clásico con queso peq a $</t>
  </si>
  <si>
    <t>C.StackerDBL x2</t>
  </si>
  <si>
    <t>C.DBLCarneyQ x2</t>
  </si>
  <si>
    <t>C.DBLClascQ x2</t>
  </si>
  <si>
    <t>C. Whopper Cupon</t>
  </si>
  <si>
    <t>C.KingPollFran</t>
  </si>
  <si>
    <t>Cono x2</t>
  </si>
  <si>
    <t>Cafe + 1 Fac</t>
  </si>
  <si>
    <t>Café + 1 Factura</t>
  </si>
  <si>
    <t>C. CheeseOn peq</t>
  </si>
  <si>
    <t>C. HambClas peq</t>
  </si>
  <si>
    <t>C.Hamb cQ Peq</t>
  </si>
  <si>
    <t>C.WhoppHalloking</t>
  </si>
  <si>
    <t>C. ChurrTradRust</t>
  </si>
  <si>
    <t>BagueFresh+Beb</t>
  </si>
  <si>
    <t>C. CrispyChicken</t>
  </si>
  <si>
    <t>CRISPY CHICKEN</t>
  </si>
  <si>
    <t>Smokey Whopper</t>
  </si>
  <si>
    <t>Doble Smokey Whopper</t>
  </si>
  <si>
    <t>Combo Smokey Whopper</t>
  </si>
  <si>
    <t>Combo Doble Smokey Whopper</t>
  </si>
  <si>
    <t>Crispy Chicken</t>
  </si>
  <si>
    <t>Ensalada Stacker</t>
  </si>
  <si>
    <t>Ensalada Veggie</t>
  </si>
  <si>
    <t>Combo Soja Bio + H2O Citrus + Croquetas</t>
  </si>
  <si>
    <t>PROMO 2 combos Stacker Doble $200</t>
  </si>
  <si>
    <t>Combo Crispy Chicken</t>
  </si>
  <si>
    <t>Combo Ensalada Stacker</t>
  </si>
  <si>
    <t>Combo Ensalada Veggie</t>
  </si>
  <si>
    <t>Trifle Base</t>
  </si>
  <si>
    <t>TRIFLE</t>
  </si>
  <si>
    <t>Papas ciboullete Individual</t>
  </si>
  <si>
    <t>Adicional Pollo jr</t>
  </si>
  <si>
    <t>Adicional Pollo grill x12</t>
  </si>
  <si>
    <t>*salsa frutos del bosque sundae</t>
  </si>
  <si>
    <t>*salsa frutos del bosque king mix</t>
  </si>
  <si>
    <t>*salsa frutos del bosque king mix jr</t>
  </si>
  <si>
    <t>*salsa frutos del bosque cucuruchon</t>
  </si>
  <si>
    <t>*salsa frutos del bosque cono relleno</t>
  </si>
  <si>
    <t>*crema americana triffle</t>
  </si>
  <si>
    <t>*helado DDL triffle</t>
  </si>
  <si>
    <t>*helado mixto triffle</t>
  </si>
  <si>
    <t>* salsa DDL triffle</t>
  </si>
  <si>
    <t>* salsa chocolate triffle</t>
  </si>
  <si>
    <t>* salsa frutos del bosque triffle</t>
  </si>
  <si>
    <t>*mani crocante trifle</t>
  </si>
  <si>
    <t>*rocklets triffle</t>
  </si>
  <si>
    <t>* toddy cookies trifle</t>
  </si>
  <si>
    <t>* toddy chocolat trifle</t>
  </si>
  <si>
    <t>*Papas Cibou P-R</t>
  </si>
  <si>
    <t>*Papas Cibou P-M</t>
  </si>
  <si>
    <t>*Papas Cibou P-K</t>
  </si>
  <si>
    <t>*Papas Cibou R-M</t>
  </si>
  <si>
    <t>*Papas Cibou R-K</t>
  </si>
  <si>
    <t>Cortado Cupon</t>
  </si>
  <si>
    <t>C. Stacker Doble Peq x3</t>
  </si>
  <si>
    <t>C. DBL Smokey Whopper</t>
  </si>
  <si>
    <t>C. Crispy Chicken</t>
  </si>
  <si>
    <t>C. Cuarto XL PyG</t>
  </si>
  <si>
    <t>Napo + Papas</t>
  </si>
  <si>
    <t>C. Stacker Doble Peq</t>
  </si>
  <si>
    <t>C.HambClasQpeq</t>
  </si>
  <si>
    <t>C. Pollo Jr Clas</t>
  </si>
  <si>
    <t>Pollo Jr</t>
  </si>
  <si>
    <t>C. Cheese On Poll</t>
  </si>
  <si>
    <t>C.DBL Smokey Whop</t>
  </si>
  <si>
    <t>Stacker Dble PyG</t>
  </si>
  <si>
    <t>Aros Regular</t>
  </si>
  <si>
    <t>C. JyQ Xl Reg</t>
  </si>
  <si>
    <t>Cuarto XL + Papas Dly</t>
  </si>
  <si>
    <t>DCO + Papas Reg</t>
  </si>
  <si>
    <t>C. Cheese Onion XL</t>
  </si>
  <si>
    <t>2x1 Papas King</t>
  </si>
  <si>
    <t>C. DBL PolloQ Clas</t>
  </si>
  <si>
    <t>C. Napolitano%25</t>
  </si>
  <si>
    <t>C. Cuarto XL Reg</t>
  </si>
  <si>
    <t>C.CheeseOniXLReg</t>
  </si>
  <si>
    <t>C. Cuarto XL Deli</t>
  </si>
  <si>
    <t>C. Hamb Queso Deli</t>
  </si>
  <si>
    <t>Combo ham con queso reg – Deli</t>
  </si>
  <si>
    <t>Combo pollo con queso reg – Deli</t>
  </si>
  <si>
    <t>Combo ham clasica reg – Deli</t>
  </si>
  <si>
    <t>Combo pollo clasica reg – Deli</t>
  </si>
  <si>
    <t>Combo ham cheese onion reg – Deli</t>
  </si>
  <si>
    <t>Combo pollo cheese onion reg – Deli</t>
  </si>
  <si>
    <t>Combo ham doble con queso reg – Deli</t>
  </si>
  <si>
    <t>Combo pollo doble con queso reg – Deli</t>
  </si>
  <si>
    <t>Combo ham doble clasica reg – Deli</t>
  </si>
  <si>
    <t>Combo pollo doble clasica reg – Deli</t>
  </si>
  <si>
    <t>Combo ham doble cheese onion reg – Deli</t>
  </si>
  <si>
    <t>Combo pollo doble cheese onion reg – Deli</t>
  </si>
  <si>
    <t>4 C. Stacker DBL ATR</t>
  </si>
  <si>
    <t>3 Tostadas de Campo y 3 bebidas</t>
  </si>
  <si>
    <t>2 cajitas hamburguesa queso</t>
  </si>
  <si>
    <t>4 Combos DBL Carne y Queso</t>
  </si>
  <si>
    <t>3 Big King Bacon Cheese 3 papas</t>
  </si>
  <si>
    <t>BIG BACON CHEESE</t>
  </si>
  <si>
    <t>Promo Imperio Sin Bebida</t>
  </si>
  <si>
    <t>C. Stacker Doble Crispy</t>
  </si>
  <si>
    <t>Juguete Cajita</t>
  </si>
  <si>
    <t>JUGUETE</t>
  </si>
  <si>
    <t>Combo Big BACON CHEESE Carne</t>
  </si>
  <si>
    <t>Combo Big BACON CHEESE Pollo</t>
  </si>
  <si>
    <t>Adic Papas King</t>
  </si>
  <si>
    <t>Medialuna x 6</t>
  </si>
  <si>
    <t>Medialuna x 12</t>
  </si>
  <si>
    <t>Adic Queso Pategras</t>
  </si>
  <si>
    <t>*Papas ciboullete para combos pequeños sin ups</t>
  </si>
  <si>
    <t>+Papas ciboullete para combos regular sin ups</t>
  </si>
  <si>
    <t>*Papas Medianas</t>
  </si>
  <si>
    <t>CONTADOR</t>
  </si>
  <si>
    <t>Combo Triple Onion queso</t>
  </si>
  <si>
    <t>TRIPLE ONION QUESO</t>
  </si>
  <si>
    <t>2x1 Cheese Onion XL</t>
  </si>
  <si>
    <t>Combo Whopper con Queso</t>
  </si>
  <si>
    <t>Combo Whopper Doble Con Queso</t>
  </si>
  <si>
    <t>Combo Whopper Jr Con Queso 2x1</t>
  </si>
  <si>
    <t>2x1 Combo Cheese Onion XL</t>
  </si>
  <si>
    <t>Combo Whopper regular DDA</t>
  </si>
  <si>
    <t>Combo Whopper 30 Off</t>
  </si>
  <si>
    <t>Combo Doble Cuarto XL DDA</t>
  </si>
  <si>
    <t>C.Stacker Triple Crispy</t>
  </si>
  <si>
    <t>C.Stacker Cuadruple Crispy</t>
  </si>
  <si>
    <t>C.Stacker Quintuple Crispy</t>
  </si>
  <si>
    <t>Hamburguesa con queso y papas Pequeñas</t>
  </si>
  <si>
    <t>KDD Sin bebida</t>
  </si>
  <si>
    <t>Hamburguesa dbl con queso y papas Pequeñas</t>
  </si>
  <si>
    <t>KDD SIN BEBIDA</t>
  </si>
  <si>
    <t>Hamburguesa dbl clásica y papas Pequeñas</t>
  </si>
  <si>
    <t>Combo Triple Stacker regular DDA</t>
  </si>
  <si>
    <t>Hamburguesa JyQ Papas peq</t>
  </si>
  <si>
    <t>Hamburguesa DBL JyQ papas peq</t>
  </si>
  <si>
    <t>C. JyQ XL - C.King de Pollo Fra</t>
  </si>
  <si>
    <t>C. Whopper 50%</t>
  </si>
  <si>
    <t>C. BK Box Mostrador</t>
  </si>
  <si>
    <t>King Mix Toddy Cookies 30 off Deli</t>
  </si>
  <si>
    <t>Sundae 30 off Deli</t>
  </si>
  <si>
    <t>Adicional Sunda Salsa Chocolate</t>
  </si>
  <si>
    <t>Adicional King Mix Cookies</t>
  </si>
  <si>
    <t>KING MIX</t>
  </si>
  <si>
    <t>Combo UEFA</t>
  </si>
  <si>
    <t>Combo UEFA Kmix Rocklet</t>
  </si>
  <si>
    <t>Cajita Hamb Queso + 1 Juguete</t>
  </si>
  <si>
    <t>2 C. Stacker DBL + Cajita Hamb Q</t>
  </si>
  <si>
    <t>C. Stacker Triple Crispy + Papas Cheddar</t>
  </si>
  <si>
    <t>Mix and Match</t>
  </si>
  <si>
    <t>M&amp;M</t>
  </si>
  <si>
    <t>Nuggets x6 Papas Chicas x2</t>
  </si>
  <si>
    <t>C.Nuggets x6 Papas King</t>
  </si>
  <si>
    <t>C. Mix and Match x1</t>
  </si>
  <si>
    <t>C. Mix and Match x2</t>
  </si>
  <si>
    <t>Cafe x 250gr</t>
  </si>
  <si>
    <t>Chocolatada x 12 UD</t>
  </si>
  <si>
    <t>Tropicana x 12 UD</t>
  </si>
  <si>
    <t>Caracol Membrillo x12 ud</t>
  </si>
  <si>
    <t>Queso Hebras x500gr</t>
  </si>
  <si>
    <t>Jamon x paquete</t>
  </si>
  <si>
    <t>Medialuna x 12ud</t>
  </si>
  <si>
    <t>*Cuarto XL MM</t>
  </si>
  <si>
    <t>*Extra Burger MM</t>
  </si>
  <si>
    <t>*King de Pollo MM</t>
  </si>
  <si>
    <t>*Whopper MM</t>
  </si>
  <si>
    <t>King Mix Rocklet 1/2 Lt</t>
  </si>
  <si>
    <t>KING MIX XL</t>
  </si>
  <si>
    <t>King Mix Mani 1/2 Lt</t>
  </si>
  <si>
    <t>King Mix Cookies 1/2 Lt</t>
  </si>
  <si>
    <t>Papas cheddar</t>
  </si>
  <si>
    <t>Papas cheddar bacon</t>
  </si>
  <si>
    <t>Whopper Crispy Cib</t>
  </si>
  <si>
    <t>Combo Whopper crispy Cib</t>
  </si>
  <si>
    <t>Papas Regular Free</t>
  </si>
  <si>
    <t>2x1 C.Stacker DBL Reg</t>
  </si>
  <si>
    <t>Papas Cheddar Free</t>
  </si>
  <si>
    <t>Patty Breader</t>
  </si>
  <si>
    <t>VENTA INTERNA</t>
  </si>
  <si>
    <t>Crispy x 10</t>
  </si>
  <si>
    <t>Cubitos x 30</t>
  </si>
  <si>
    <t>Nesquik x2KG</t>
  </si>
  <si>
    <t>Botella Pepsi 2.5</t>
  </si>
  <si>
    <t>Botella Pomelo 2.5</t>
  </si>
  <si>
    <t>Cacao Polvo 1Kg</t>
  </si>
  <si>
    <t>C. Stacker doble crispy 20%</t>
  </si>
  <si>
    <t>Tostado JyQ + Chocolatada</t>
  </si>
  <si>
    <t>2 Medialunas + Chocolatada</t>
  </si>
  <si>
    <t>*Papas fritas cheddar P-C</t>
  </si>
  <si>
    <t>*Papas fritas cheddar P-R</t>
  </si>
  <si>
    <t>*Papas fritas cheddar P-M</t>
  </si>
  <si>
    <t>*Papas fritas cheddar P-K</t>
  </si>
  <si>
    <t> *Papas fritas cheddar R-C</t>
  </si>
  <si>
    <t> *Papas fritas cheddar R-M</t>
  </si>
  <si>
    <t>*Papas fritas cheddar R-K</t>
  </si>
  <si>
    <t>*Papas fritas cheddar Bacon P-C</t>
  </si>
  <si>
    <t>*Papas fritas cheddar bacon P-R</t>
  </si>
  <si>
    <t> *Papas fritas cheddar Bacon R-C</t>
  </si>
  <si>
    <t>*Papas fritas cheddar R-M</t>
  </si>
  <si>
    <t>2x1 Extra Burger</t>
  </si>
  <si>
    <t>Pollo Crispy Ciboulette</t>
  </si>
  <si>
    <t>Combo Pollo Crispy Ciboulette</t>
  </si>
  <si>
    <t>Baguetin fresh + papas peq</t>
  </si>
  <si>
    <t>Combo 2 bebidas + 2 baguetin fresh</t>
  </si>
  <si>
    <t>Café + 2 medialunas gratis</t>
  </si>
  <si>
    <t>Combo Ensalada Crispy Ciboulette</t>
  </si>
  <si>
    <t>Whopper Crispy Ciboulette Doble</t>
  </si>
  <si>
    <t>Combo Whopper Crispy Ciboulette Doble</t>
  </si>
  <si>
    <t>Combo Whopper Crispy Ciboulette HALLOKING</t>
  </si>
  <si>
    <t>Ensalada Crispy Ciboulette</t>
  </si>
  <si>
    <t>C.BK Box AK</t>
  </si>
  <si>
    <t>Muffin + Chocolatada</t>
  </si>
  <si>
    <t>C. Whopper 35off</t>
  </si>
  <si>
    <t>2x1 Conos</t>
  </si>
  <si>
    <t>Combo Extraburger 40off</t>
  </si>
  <si>
    <t>Combo Whopper crispy Cib $$$</t>
  </si>
  <si>
    <t>2 Dbl queso dbl carne+2 pap reg+KMix rocklets</t>
  </si>
  <si>
    <t>2 Cuarto XL + 2 papas regulares </t>
  </si>
  <si>
    <t>2x1 C. Napolitano</t>
  </si>
  <si>
    <t>C. Extra Burger 30 OFF</t>
  </si>
  <si>
    <t>C Whopp Crisp Cib 40 Off</t>
  </si>
  <si>
    <t>C. Pollo Crisp Cib 30%APP</t>
  </si>
  <si>
    <t>C. Whop Crisp Cib DBL 30%APP</t>
  </si>
  <si>
    <t>C. Ensa Crisp Cib 30%APP</t>
  </si>
  <si>
    <t>Pepsi 2,25lt  deli</t>
  </si>
  <si>
    <t>Whopper JR + papas pequeñas + Sunda</t>
  </si>
  <si>
    <t>Extra Rocklet King Mix XL</t>
  </si>
  <si>
    <t>Extra Toddy Cookies King Mix XL</t>
  </si>
  <si>
    <t>Extra Mani Triturado King Mix XL</t>
  </si>
  <si>
    <t>Baguetin Fresh + pepsi</t>
  </si>
  <si>
    <t>3 Whopper + 3 papas regulares</t>
  </si>
  <si>
    <t>3 Extra Burger + 3 papas regulares </t>
  </si>
  <si>
    <t>Whopper + papas regulares</t>
  </si>
  <si>
    <t>Stacker DBL + papas regulares</t>
  </si>
  <si>
    <t>Combo Cuarto XL Crispy 30off</t>
  </si>
  <si>
    <t>Stacker TRI + papas regulares</t>
  </si>
  <si>
    <t>Nuggets x 10 + Papas Regulares</t>
  </si>
  <si>
    <t>C Whopper Crispy Ciboulette 25%</t>
  </si>
  <si>
    <t>Cuarto XL Crispy + Papas reg 30%off</t>
  </si>
  <si>
    <t>Cuarto XL Crispy + Papas reg 35%off</t>
  </si>
  <si>
    <t>Combo Whopper crispy a $</t>
  </si>
  <si>
    <t>3 Combo Cuarto XL</t>
  </si>
  <si>
    <t>King MIX XL Rocklets a $</t>
  </si>
  <si>
    <t>2 Combo whopper + 1 Combo King de Pollo</t>
  </si>
  <si>
    <t>2Chees+2Que+4Pap</t>
  </si>
  <si>
    <t>Tostado campo+4 media+2choco</t>
  </si>
  <si>
    <t>Muffin ddl+tostado jyq+4 media</t>
  </si>
  <si>
    <t>3 Tostados jyq</t>
  </si>
  <si>
    <t>C.Whopper Crispy ciboulette 35%off</t>
  </si>
  <si>
    <t>cuarto crispy xl+papas regulares 40%off</t>
  </si>
  <si>
    <t>C. Ensalada Caesar Pollo App</t>
  </si>
  <si>
    <t>C. Extraburguer 50%</t>
  </si>
  <si>
    <t>2x1 C.tostado de campo</t>
  </si>
  <si>
    <t>C. Whopper 40%</t>
  </si>
  <si>
    <t>C. Whopper 30%</t>
  </si>
  <si>
    <t>C. Whopper 70%</t>
  </si>
  <si>
    <t>C. Cuarto XL 30 off</t>
  </si>
  <si>
    <t>C. Cuarto XL 50 off</t>
  </si>
  <si>
    <t>2 Hamburguesas con Queso</t>
  </si>
  <si>
    <t>2 HAMB</t>
  </si>
  <si>
    <t>1 Hamb c Queso + 1 C.Hamb c Queso</t>
  </si>
  <si>
    <t>2 C. Hamb con Queso</t>
  </si>
  <si>
    <t>Nuggetsx5 2 Papas ch</t>
  </si>
  <si>
    <t>Papas Ciboullete 35%</t>
  </si>
  <si>
    <t>*Crispi Chicken MM</t>
  </si>
  <si>
    <t>C. STacker triple 20%</t>
  </si>
  <si>
    <t>C.Hamb triple cheddar 40%</t>
  </si>
  <si>
    <t>2 C whop extreme 4.4 reg + 2 c. ham cQ reg</t>
  </si>
  <si>
    <t>Papa Ciboullette 2x</t>
  </si>
  <si>
    <t>Papas Reg 2x1</t>
  </si>
  <si>
    <t>2 C. Cuarto XL el segundo 50% off</t>
  </si>
  <si>
    <t>C.Triple Chedd 50off</t>
  </si>
  <si>
    <t>Whopper + Papas free</t>
  </si>
  <si>
    <t>2 C. Cuarto XL 2 PapCheddar King</t>
  </si>
  <si>
    <t>Irresistible Kings</t>
  </si>
  <si>
    <t>KINGS</t>
  </si>
  <si>
    <t>Combo The Kings</t>
  </si>
  <si>
    <t>Stacker DWB 40%</t>
  </si>
  <si>
    <t>Whopper Jr + Papas Regulares</t>
  </si>
  <si>
    <t>Cheese Onion + 2 Papas Peque</t>
  </si>
  <si>
    <t>3 Cuartos XL + 3 Papas</t>
  </si>
  <si>
    <t>4 Cuartos XL + 4 Papas</t>
  </si>
  <si>
    <t>3 C. Doble Carne Doble Queso</t>
  </si>
  <si>
    <t>3 C. Stacker Doble</t>
  </si>
  <si>
    <t>2 Dbl Cuarto XL+2 Hamb Clas+4 papas reg</t>
  </si>
  <si>
    <t>Cuarto xl + papas 30% off</t>
  </si>
  <si>
    <t>Irresistible king 40% off</t>
  </si>
  <si>
    <t>Irresistible king pollo 40% off</t>
  </si>
  <si>
    <t>Irresistible king pollo 30% off</t>
  </si>
  <si>
    <t>The King Pollo</t>
  </si>
  <si>
    <t>Adicional Medialunas x 3</t>
  </si>
  <si>
    <t>Adicional Tostados JyQ</t>
  </si>
  <si>
    <t>C. The Kings Pollo</t>
  </si>
  <si>
    <t>Churros con salsa</t>
  </si>
  <si>
    <t>CHURROS</t>
  </si>
  <si>
    <t>Combo churros (con café)</t>
  </si>
  <si>
    <t>Croissandwich</t>
  </si>
  <si>
    <t>CROISSANDWICH</t>
  </si>
  <si>
    <t>Croissandwich con café</t>
  </si>
  <si>
    <t>Tostado de Campo+4Facturas+2CafeChico</t>
  </si>
  <si>
    <t>Café + Churros 30% OFF</t>
  </si>
  <si>
    <t>2 Café + 2 tostados a $xx</t>
  </si>
  <si>
    <t>2 combos whopper regular 4.4 -</t>
  </si>
  <si>
    <t>Combo Nuggets x10 reg a $</t>
  </si>
  <si>
    <t>C. Stacker DWB 30%</t>
  </si>
  <si>
    <t>C. Extraburger 20%</t>
  </si>
  <si>
    <t>Stacker Triple + Extraburger + Papas con Cheddar</t>
  </si>
  <si>
    <t>Whopper+Stacker Dbl+Nuggetsx5+3 Papas Reg</t>
  </si>
  <si>
    <t>2 Conos 30% OFF</t>
  </si>
  <si>
    <t>2 Combos Extraburger 30% OFF</t>
  </si>
  <si>
    <t>2 Combos extraburger 40% OFF</t>
  </si>
  <si>
    <t>Combo Whopper + Supercono</t>
  </si>
  <si>
    <t>Combo JYQ XL 30% OFF</t>
  </si>
  <si>
    <t>Combo JYQ XL 35% OFF</t>
  </si>
  <si>
    <t>Combo JYQ XL 40% OFF</t>
  </si>
  <si>
    <t>4 Doble Cheese Onion + 4 Papas reg </t>
  </si>
  <si>
    <t>Extraburger + papas regulares 35% OFF</t>
  </si>
  <si>
    <t>JyQ XL + Papas 35 OFF</t>
  </si>
  <si>
    <t>C. Stacker TPL 30%</t>
  </si>
  <si>
    <t>Cirspy Chiken 40%</t>
  </si>
  <si>
    <t>Combo Tostado XL 25 OFF</t>
  </si>
  <si>
    <t>TOSTADO XL</t>
  </si>
  <si>
    <t>2 Combo JYQ XL a $xxx</t>
  </si>
  <si>
    <t>Croissandwich + Papas peq gratis</t>
  </si>
  <si>
    <t>Croissandwich 40% OFF</t>
  </si>
  <si>
    <t>Whopper + Papas Pequeñas 50% OFF</t>
  </si>
  <si>
    <t>Cheese Onion XL + Papas Reg 50%</t>
  </si>
  <si>
    <t>2x1 Papas Cheddar</t>
  </si>
  <si>
    <t>Doble Carne Doble Queso + Papas 40%</t>
  </si>
  <si>
    <t>DOBLE CARNE</t>
  </si>
  <si>
    <t>2x1 Combo King de Pollo</t>
  </si>
  <si>
    <t>C. Triple Cheddar 30% OFF</t>
  </si>
  <si>
    <t>Tostado frances + papas pequeñas</t>
  </si>
  <si>
    <t>*Cheese Onion XL MM</t>
  </si>
  <si>
    <t>Combo Cirspy Chiken 30%</t>
  </si>
  <si>
    <t>Combo Whopper Jr. 50% OFF</t>
  </si>
  <si>
    <t>Combo King de Pollo 50% OFF</t>
  </si>
  <si>
    <t>4 combo crispy Chiken</t>
  </si>
  <si>
    <t>C. Napolitano 40% OFF</t>
  </si>
  <si>
    <t>Cafe + Tostado Jamon y Queso</t>
  </si>
  <si>
    <t>2 Churros con DDL 35% OFF</t>
  </si>
  <si>
    <t>supercono americana</t>
  </si>
  <si>
    <t>SUPER CONO</t>
  </si>
  <si>
    <t>supercono DDL</t>
  </si>
  <si>
    <t>supercono Mixto</t>
  </si>
  <si>
    <t>Supercono 30% OFF</t>
  </si>
  <si>
    <t>SUPERCONO</t>
  </si>
  <si>
    <t>Papas Crispy Cheddar</t>
  </si>
  <si>
    <t>*Papas con crispy cheddar desde combo pequeño</t>
  </si>
  <si>
    <t>*Papas fritas crispy cheddar P-R</t>
  </si>
  <si>
    <t>*Papas fritas crispy cheddar P-M</t>
  </si>
  <si>
    <t>*Papas fritas crispy cheddar P-K</t>
  </si>
  <si>
    <t>*Papas con crispy cheddar desde combo regular</t>
  </si>
  <si>
    <t>*Papas fritas crispy cheddar R-M</t>
  </si>
  <si>
    <t>*Papas fritas crispy cheddar R-K</t>
  </si>
  <si>
    <t>Muffin + Café 30% OFF</t>
  </si>
  <si>
    <t>Café + 3 Facturas 25% OFF</t>
  </si>
  <si>
    <t>C. Whopper 50off</t>
  </si>
  <si>
    <t>Churros + Café Gratis</t>
  </si>
  <si>
    <t>2 Papas Cheddar, la segunda 80% OFF</t>
  </si>
  <si>
    <t>Combo gammer </t>
  </si>
  <si>
    <t>Promo niño</t>
  </si>
  <si>
    <t>Promo niño cajita</t>
  </si>
  <si>
    <t>Extraburger + Papas 40%</t>
  </si>
  <si>
    <t>2 Combos Stacker Doble</t>
  </si>
  <si>
    <t>2 Combos Stacker Triple</t>
  </si>
  <si>
    <t>2 Combos Stacker Cuadruple</t>
  </si>
  <si>
    <t>3 Combos Stacker Cuadruple</t>
  </si>
  <si>
    <t>3 Combos Stacker Triple</t>
  </si>
  <si>
    <t>3 Combos Stacker Doble</t>
  </si>
  <si>
    <t>Whopper Dble + 2 Papas Peq 40% OFF</t>
  </si>
  <si>
    <t>Balde Papas</t>
  </si>
  <si>
    <t>Balde de Papas 30% OFF</t>
  </si>
  <si>
    <t>Whopper Vegetal</t>
  </si>
  <si>
    <t>WHOPPER VEGETAL</t>
  </si>
  <si>
    <t>Whopper Vegetal Doble</t>
  </si>
  <si>
    <t>Irresistible king simple</t>
  </si>
  <si>
    <t>Combo Whopper Vegetal</t>
  </si>
  <si>
    <t>Combo Whopper Vegetal Doble</t>
  </si>
  <si>
    <t>Combo irresistible king simple</t>
  </si>
  <si>
    <t>Croissandwich + Café Gratis</t>
  </si>
  <si>
    <t>C. Whopper Vegetal 30% OFF </t>
  </si>
  <si>
    <t>Combo Crispy Chicken Pepinos 30% OFF</t>
  </si>
  <si>
    <t>Brunch</t>
  </si>
  <si>
    <t>BRUNCH</t>
  </si>
  <si>
    <t>Cheese Onion XL + Papas 35% OFF</t>
  </si>
  <si>
    <t>CHEESE ONION XL</t>
  </si>
  <si>
    <t>Cuarto XL + Papas 35% OFF</t>
  </si>
  <si>
    <t>Napo XL + Papas 35% OFF</t>
  </si>
  <si>
    <t>Adic Croissandwich</t>
  </si>
  <si>
    <t>Adic Coissant</t>
  </si>
  <si>
    <t>Pollo crispy pepinos</t>
  </si>
  <si>
    <t>Combo pollo crispy pepinos</t>
  </si>
  <si>
    <t>Tostado con pan de papa </t>
  </si>
  <si>
    <t>TOSTADO IRRESISTIBLE</t>
  </si>
  <si>
    <t>Combo tostado pan de papa</t>
  </si>
  <si>
    <t>C. DBL Q Reg</t>
  </si>
  <si>
    <t>DOBLE QUESO</t>
  </si>
  <si>
    <t>2 Trifle 40 off</t>
  </si>
  <si>
    <t>*Tostado JyQ</t>
  </si>
  <si>
    <t>*Muffin</t>
  </si>
  <si>
    <t>*Churros</t>
  </si>
  <si>
    <t>*Medialuna</t>
  </si>
  <si>
    <t>C. Whopper Con Queso BBQ</t>
  </si>
  <si>
    <t>jyq xl + papas 50% off</t>
  </si>
  <si>
    <t>BBQ XL + Papas Regu</t>
  </si>
  <si>
    <t>BBQ XL</t>
  </si>
  <si>
    <t>C. Tostado Pan de Papa a $xxx</t>
  </si>
  <si>
    <t>C. Irresistible Simple 25 off</t>
  </si>
  <si>
    <t>2 C.Tostado Pan de Papa 20 off</t>
  </si>
  <si>
    <t>C. Nuggets GyP Peque</t>
  </si>
  <si>
    <t>C. Napolitano PyG peque</t>
  </si>
  <si>
    <t>C. King de Pollo GyP peque</t>
  </si>
  <si>
    <t>KDP</t>
  </si>
  <si>
    <t>Combo Ensalada Cesar 30% OFF </t>
  </si>
  <si>
    <t>Cafe grande 50% off</t>
  </si>
  <si>
    <t>C.Nuggets x 10 con Salsa Stacker</t>
  </si>
  <si>
    <t>C. Whopper Vegetal 40%</t>
  </si>
  <si>
    <t>WOWcamole simple</t>
  </si>
  <si>
    <t>WOWcamole DBL</t>
  </si>
  <si>
    <t>Wowcamole Colaboradores</t>
  </si>
  <si>
    <t>Wowcamole Crispy Chicken Colaboradores</t>
  </si>
  <si>
    <t>C. WOWcamole</t>
  </si>
  <si>
    <t>C. WOWcamole DBL</t>
  </si>
  <si>
    <t>RedMerchWhopper-M+Papas Peque</t>
  </si>
  <si>
    <t>MERCH</t>
  </si>
  <si>
    <t>REMERAS</t>
  </si>
  <si>
    <t>RedMerchWhopper-L+Papas Peque</t>
  </si>
  <si>
    <t>GreenMerchIlustraciones-S+Papas Peque</t>
  </si>
  <si>
    <t>GreenMerchIlustraciones-M+Papas Peque</t>
  </si>
  <si>
    <t>Balde + 2HCQ + 2 pepsi MDT</t>
  </si>
  <si>
    <t>FAMILY BUNDLE</t>
  </si>
  <si>
    <t>Balde + 2HCQ + 2 pepsi peque</t>
  </si>
  <si>
    <t>Cafe + 3 facturas 30% OFF</t>
  </si>
  <si>
    <t>2 Combo Tostado XL</t>
  </si>
  <si>
    <t>Combo King de Pollo 40%</t>
  </si>
  <si>
    <t>C. Wowcamole 30% OFF</t>
  </si>
  <si>
    <t>C. Wowcamole Crispy chicken 30% OFF</t>
  </si>
  <si>
    <t>Whopper + Ensalada + 2 Papas Reg</t>
  </si>
  <si>
    <t>C. King de Pollo+Ensalada</t>
  </si>
  <si>
    <t>Café + 1 Factura LOY</t>
  </si>
  <si>
    <t>LOYALTY</t>
  </si>
  <si>
    <t>Cono LOY</t>
  </si>
  <si>
    <t>Papas cheddar LOY</t>
  </si>
  <si>
    <t>C. Tostado J/Q LOY</t>
  </si>
  <si>
    <t>C. Cheese Onion LOY</t>
  </si>
  <si>
    <t>C. Clasica con Queso LOY</t>
  </si>
  <si>
    <t>C. Cheese Onion XL LOY</t>
  </si>
  <si>
    <t>C. Napolitano LOY</t>
  </si>
  <si>
    <t>C. Whopper LOY</t>
  </si>
  <si>
    <t>C. Extraburger LOY</t>
  </si>
  <si>
    <t>WOWcamole Crispy chicken</t>
  </si>
  <si>
    <t>C. WOWcamole CriChi</t>
  </si>
  <si>
    <t>C. BK Box Mostrador Mar del Tuyu</t>
  </si>
  <si>
    <t>3x2 Cono</t>
  </si>
  <si>
    <t>3x2 Sundae</t>
  </si>
  <si>
    <t>2 Supercono a $xxx</t>
  </si>
  <si>
    <t>Red Bull Adic</t>
  </si>
  <si>
    <t>Red Bull Sin Azucar Adic</t>
  </si>
  <si>
    <t>Red Bull Tropical Adic</t>
  </si>
  <si>
    <t>Red Bull</t>
  </si>
  <si>
    <t>Red Bull Sin Azucar</t>
  </si>
  <si>
    <t>Red Bull Tropical</t>
  </si>
  <si>
    <t>*Red Bull</t>
  </si>
  <si>
    <t>*Red Bull Sin Azucar</t>
  </si>
  <si>
    <t>*Red Bull Tropical</t>
  </si>
  <si>
    <t>Combo Ensalada de Atun 30% OFF</t>
  </si>
  <si>
    <t>2 Cafe Doble + 4 Medialunas Deli</t>
  </si>
  <si>
    <t>2 Cafe Doble + 2 Tostados Italianos Deli</t>
  </si>
  <si>
    <t>2 Cafe Doble + 2 Tostados Deli</t>
  </si>
  <si>
    <t>TOSTADOS</t>
  </si>
  <si>
    <t>Café Doble + 3 Medialunas 35% OFF Deli</t>
  </si>
  <si>
    <t>Balde de churros</t>
  </si>
  <si>
    <t>Balde de nuggets</t>
  </si>
  <si>
    <t>Avocado toast</t>
  </si>
  <si>
    <t>AVOCADO TOAST</t>
  </si>
  <si>
    <t>Avocado toast con panceta</t>
  </si>
  <si>
    <t>Combo Avocado Toast 30%</t>
  </si>
  <si>
    <t>Combo Avocado Toast Panceta 30%</t>
  </si>
  <si>
    <t>Balde Nuggets 30%</t>
  </si>
  <si>
    <t>Balde de Churros 30%</t>
  </si>
  <si>
    <t>Combo Avocado Toast</t>
  </si>
  <si>
    <t>Combo Avocado Toast Panceta</t>
  </si>
  <si>
    <t>Combo Cuarto  XL 40% OFF</t>
  </si>
  <si>
    <t>Combo WOWcamole Simple 30% OFF</t>
  </si>
  <si>
    <t>Super Sundae 30% OFF</t>
  </si>
  <si>
    <t>Super Cono Relleno 30% OFF</t>
  </si>
  <si>
    <t>2x1 Aros Regulares</t>
  </si>
  <si>
    <t>Super Sundae</t>
  </si>
  <si>
    <t>Ensalada Atun</t>
  </si>
  <si>
    <t>C. Ensalada Atun</t>
  </si>
  <si>
    <t>Super Cono Relleno</t>
  </si>
  <si>
    <t>Extra Salsa Cheddar</t>
  </si>
  <si>
    <t>B-C.HamQ Peq</t>
  </si>
  <si>
    <t>B-CroissJyQ Peq</t>
  </si>
  <si>
    <t>B-HamQDBL Peq</t>
  </si>
  <si>
    <t>B-Sundae Gas Peq</t>
  </si>
  <si>
    <t>B-ConoAm Gas Peq</t>
  </si>
  <si>
    <t>B-Nugg10 Gas Peq</t>
  </si>
  <si>
    <t>B-C. Tostado Ita</t>
  </si>
  <si>
    <t>B-C. PoloJr Peq</t>
  </si>
  <si>
    <t>B-C.StackJr Peq</t>
  </si>
  <si>
    <t>B-C. Tostado J/Q</t>
  </si>
  <si>
    <t>B-CroissJyQ Reg</t>
  </si>
  <si>
    <t>B-C.Whopp Jr Reg</t>
  </si>
  <si>
    <t>WHOPPER JR</t>
  </si>
  <si>
    <t>B-HamQDBL Reg</t>
  </si>
  <si>
    <t>B-2 HamQ Reg</t>
  </si>
  <si>
    <t>B-Nugg10 Gas Reg</t>
  </si>
  <si>
    <t>B-C.TostCamp Reg</t>
  </si>
  <si>
    <t>B-2Hamb Clas Reg</t>
  </si>
  <si>
    <t>B-Sundae Gas Reg</t>
  </si>
  <si>
    <t>B-C.KingPoll Reg</t>
  </si>
  <si>
    <t>B-ConoAm Gas Reg</t>
  </si>
  <si>
    <t>B-C.Whopper4.4</t>
  </si>
  <si>
    <t>2 Stacker Triple + Balde de papas</t>
  </si>
  <si>
    <t>Combo King de Pollo Frances KING</t>
  </si>
  <si>
    <t>2C.Stack3+Nug20</t>
  </si>
  <si>
    <t>Add Guacamole</t>
  </si>
  <si>
    <t>Extra Queso Hebras</t>
  </si>
  <si>
    <t>Extra Pollo Crispy</t>
  </si>
  <si>
    <t>*Pepsi P-Bote</t>
  </si>
  <si>
    <t>*7up P-Bote</t>
  </si>
  <si>
    <t>*Pepsi L P-Bote</t>
  </si>
  <si>
    <t>*Pomelo P-Bote</t>
  </si>
  <si>
    <t>B-Ensa Crisp Cibo</t>
  </si>
  <si>
    <t>B-Ensa Caesar Pollo</t>
  </si>
  <si>
    <t>B-C.Vegetal Whopper</t>
  </si>
  <si>
    <t>B-C.Whopper Celiaco</t>
  </si>
  <si>
    <t>RedMerchWhopper-S+Papas Peque</t>
  </si>
  <si>
    <t>RedMerchWhopper-XL+Papas Peque</t>
  </si>
  <si>
    <t>C. Irresistible Simple 30 off</t>
  </si>
  <si>
    <t>*Papas ciboullete para combos king  sin ups</t>
  </si>
  <si>
    <t>**Aros King</t>
  </si>
  <si>
    <t>Extra Salsa Cheddar Balde</t>
  </si>
  <si>
    <t>Whopper Chimichurri</t>
  </si>
  <si>
    <t>CHIMIBURGA</t>
  </si>
  <si>
    <t>Combo Whopper Chimichurri</t>
  </si>
  <si>
    <t>C.Stacker Triple + Red Bull</t>
  </si>
  <si>
    <t>C. Whopper + Red Bull</t>
  </si>
  <si>
    <t>Cajita + Sandwich</t>
  </si>
  <si>
    <t>Cajita + 2 Sandwich</t>
  </si>
  <si>
    <t>C. Bacon King XL 40off</t>
  </si>
  <si>
    <t>Mix and Match V2</t>
  </si>
  <si>
    <t>C.Mix &amp; Match V2 x1</t>
  </si>
  <si>
    <t>C.Mix &amp; Match V2 x2</t>
  </si>
  <si>
    <t>Balde + 2 Budweiser 30% OFF</t>
  </si>
  <si>
    <t>Papas Cheddar + Andes Roja 30% OFF</t>
  </si>
  <si>
    <t>Combo Bacon King 30% OFF</t>
  </si>
  <si>
    <t>Combo Bacon King Pollo 30% OFF</t>
  </si>
  <si>
    <t>Combo Chimiburga 30% OFF</t>
  </si>
  <si>
    <t>Combo Chimiburga Pollo 30% OFF</t>
  </si>
  <si>
    <t>Combo Chimiburga 40% OFF</t>
  </si>
  <si>
    <t>Bacon King XL</t>
  </si>
  <si>
    <t>BACON KING</t>
  </si>
  <si>
    <t>*DBLPolloBaconMM</t>
  </si>
  <si>
    <t>*WhopperVegetalMM</t>
  </si>
  <si>
    <t>WHOPPER VEGETAL MM</t>
  </si>
  <si>
    <t>*HambQuesoMM</t>
  </si>
  <si>
    <t>*PolloQuesoMM</t>
  </si>
  <si>
    <t>Bacon King pollo</t>
  </si>
  <si>
    <t>Pollo Crispy Chimichurri</t>
  </si>
  <si>
    <t>Combo Stacker Quintuple</t>
  </si>
  <si>
    <t>Combo Pollo Crispy Chimichurri</t>
  </si>
  <si>
    <t>Combo Bacon King XL</t>
  </si>
  <si>
    <t>Combo Bacon King pollo</t>
  </si>
  <si>
    <t>Cambio Whop por Vegetal</t>
  </si>
  <si>
    <t>Cerveza Andes Roja</t>
  </si>
  <si>
    <t>CERVEZA</t>
  </si>
  <si>
    <t>Cerveza Budweiser</t>
  </si>
  <si>
    <t>*Cerveza Andeza Roja</t>
  </si>
  <si>
    <t>*Cerveza Budweiser</t>
  </si>
  <si>
    <t>C. King Vegetal 30 off</t>
  </si>
  <si>
    <t>KING VEGETAL</t>
  </si>
  <si>
    <t>*Cono Crema Americana</t>
  </si>
  <si>
    <t>*Cono DDL</t>
  </si>
  <si>
    <t>*Cono Mixto</t>
  </si>
  <si>
    <t>*supercono americana</t>
  </si>
  <si>
    <t>*supercono DDL</t>
  </si>
  <si>
    <t>*supercono Mixto</t>
  </si>
  <si>
    <t>Solo Cebolla</t>
  </si>
  <si>
    <t>Solo Pepino</t>
  </si>
  <si>
    <t>Solo Mayonesa</t>
  </si>
  <si>
    <t>Solo Ketchup</t>
  </si>
  <si>
    <t>Solo Mostaza</t>
  </si>
  <si>
    <t>Solo Panceta</t>
  </si>
  <si>
    <t>Solo Q Americano</t>
  </si>
  <si>
    <t>Solo Tomate</t>
  </si>
  <si>
    <t>Solo Jamon</t>
  </si>
  <si>
    <t>Solo Deluxe</t>
  </si>
  <si>
    <t>Solo Patty Mega</t>
  </si>
  <si>
    <t>Solo Patty Whopp</t>
  </si>
  <si>
    <t>Plain</t>
  </si>
  <si>
    <t>SIN Cebolla</t>
  </si>
  <si>
    <t>SIN Mayonesa</t>
  </si>
  <si>
    <t>SIN Ketchup</t>
  </si>
  <si>
    <t>*Salsa DDL Sundae Jr</t>
  </si>
  <si>
    <t>*Salsa DDL Fruti Sundae Jr</t>
  </si>
  <si>
    <t>*Crema DDL Sundae Jr</t>
  </si>
  <si>
    <t>*Crema MIX Sundae Jr</t>
  </si>
  <si>
    <t>Adicional Cucurucho cono x1</t>
  </si>
  <si>
    <t>Adicional Cucurucho conox4</t>
  </si>
  <si>
    <t>*Americana Super Sundae</t>
  </si>
  <si>
    <t>SUPER SUNDAE</t>
  </si>
  <si>
    <t>*DDL Super Sundae</t>
  </si>
  <si>
    <t>*Mixto Super Sundae</t>
  </si>
  <si>
    <t>*Super Cono Americana</t>
  </si>
  <si>
    <t>*Super Cono DDL</t>
  </si>
  <si>
    <t>*Super Cono Mixto</t>
  </si>
  <si>
    <t>King de pollo plant based</t>
  </si>
  <si>
    <t>KING DE POLLO VEGETAL</t>
  </si>
  <si>
    <t>Combo King de pollo plant based</t>
  </si>
  <si>
    <t>Bondiolita King dulce</t>
  </si>
  <si>
    <t>BONDIOLITA KING</t>
  </si>
  <si>
    <t>Bondiolita king pepino</t>
  </si>
  <si>
    <t>Combo bondiolita king dulce</t>
  </si>
  <si>
    <t>Combo bondiolita king pepino</t>
  </si>
  <si>
    <t>Cajita + 3 Sandwich</t>
  </si>
  <si>
    <t>Combo Bondiolita dulce 30% off</t>
  </si>
  <si>
    <t>Combo bondiolita pepino 30%of</t>
  </si>
  <si>
    <t>Aros pequeños LOY</t>
  </si>
  <si>
    <t>Gaseosa Pequeña LOY</t>
  </si>
  <si>
    <t>Papas Pequeñas LOY</t>
  </si>
  <si>
    <t>Hamburguesa con Queso LOY</t>
  </si>
  <si>
    <t>Combo churros LOY</t>
  </si>
  <si>
    <t>Nuggets x5 LOY</t>
  </si>
  <si>
    <t>King Mix Rocklets LOY</t>
  </si>
  <si>
    <t>Papas cheddar bacon LOY</t>
  </si>
  <si>
    <t>C. King de Pollo LOY</t>
  </si>
  <si>
    <t>C. Doble Carne Doble Queso LOY</t>
  </si>
  <si>
    <t>DOBLE CARNE DOBLE QUESO</t>
  </si>
  <si>
    <t>Balde de papas LOY</t>
  </si>
  <si>
    <t>Combo Stacker Doble LOY</t>
  </si>
  <si>
    <t>C. Stacker Triple LOY</t>
  </si>
  <si>
    <t>C. Irresistible King Pollo LOY</t>
  </si>
  <si>
    <t>C. Irresistible King Simple LOY</t>
  </si>
  <si>
    <t>*Café Bunn</t>
  </si>
  <si>
    <t>*Cortado Bunn</t>
  </si>
  <si>
    <t>*Te c Leche Bunn</t>
  </si>
  <si>
    <t>*Café con Leche Bunn</t>
  </si>
  <si>
    <t>C.Stranger Things</t>
  </si>
  <si>
    <t>STRANGER KINGS</t>
  </si>
  <si>
    <t>Hamburguesa con queso + botella gratis riders</t>
  </si>
  <si>
    <t>2 medialunas + café gratis riders</t>
  </si>
  <si>
    <t>C.Stranger Things 20%</t>
  </si>
  <si>
    <t>4 C. Stacker Doble</t>
  </si>
  <si>
    <t>4 C. Stacker Triple</t>
  </si>
  <si>
    <t>4 C. Stacker Cuadruple</t>
  </si>
  <si>
    <t>Bacon King XL Simple</t>
  </si>
  <si>
    <t>*Doble Carne y Queso MM</t>
  </si>
  <si>
    <t>Combo Bacon King XL Simple</t>
  </si>
  <si>
    <t>BK Free Combo Whopper 4.4</t>
  </si>
  <si>
    <t>Doble Pollo con Queso + Papas King</t>
  </si>
  <si>
    <t>DOBLE POLLO CON QUESO</t>
  </si>
  <si>
    <t>HCQ + Papas Cheddar</t>
  </si>
  <si>
    <t>HAMBURGESA CON QUESO</t>
  </si>
  <si>
    <t>C. Croissandwich LOY</t>
  </si>
  <si>
    <t>Combo Whopper Vegetal LOY</t>
  </si>
  <si>
    <t>C. Crispy Morron</t>
  </si>
  <si>
    <t>Aros con salsa Cheddar</t>
  </si>
  <si>
    <t>AROS CHEDDAR</t>
  </si>
  <si>
    <t>*Aros con Cheddar regular</t>
  </si>
  <si>
    <t>*Aros con Cheddar R-M</t>
  </si>
  <si>
    <t>*Aros con Cheddar R-K</t>
  </si>
  <si>
    <t>C. Tostado Pategras + Jugo</t>
  </si>
  <si>
    <t>Mixto King Mix XL</t>
  </si>
  <si>
    <t>DDL King Mix XL</t>
  </si>
  <si>
    <t>Americana King Mix XL</t>
  </si>
  <si>
    <t>Salsa Choco XL</t>
  </si>
  <si>
    <t>Salsa Frutos del bosque XL</t>
  </si>
  <si>
    <t>Sin Salsa Kmix XL</t>
  </si>
  <si>
    <t>*Sin Extras XL</t>
  </si>
  <si>
    <t>Stacker XL DBL</t>
  </si>
  <si>
    <t>Stacker XL TRI</t>
  </si>
  <si>
    <t>C. Stacker XL Doble</t>
  </si>
  <si>
    <t>Combo Gamer 2022</t>
  </si>
  <si>
    <t>NUGGETS VEGETALES X 5</t>
  </si>
  <si>
    <t>NUGGETS PLANT BASED</t>
  </si>
  <si>
    <t>NUGGETS VEGETALES X 10</t>
  </si>
  <si>
    <t>NUGGETS VEGETALES X 20</t>
  </si>
  <si>
    <t>Café + Brownie</t>
  </si>
  <si>
    <t>BROWNIE</t>
  </si>
  <si>
    <t>King Mix Brownie</t>
  </si>
  <si>
    <t>King Mix Jr Brownie</t>
  </si>
  <si>
    <t>King mix maicena</t>
  </si>
  <si>
    <t>King mix maicena jr</t>
  </si>
  <si>
    <t>COMBO BK NUGGETS VEGETAL X 5</t>
  </si>
  <si>
    <t>COMBO BK NUGGETS VEGETAL X 10</t>
  </si>
  <si>
    <t>COMBO BK NUGGETS VEGETAL X 20</t>
  </si>
  <si>
    <t>2 Doble Carne y Queso 2 Papas King</t>
  </si>
  <si>
    <t>Whopper Guacamol</t>
  </si>
  <si>
    <t>CALIFORNIA</t>
  </si>
  <si>
    <t>WhoGuacamVegetal</t>
  </si>
  <si>
    <t>Whop Guacamo DBL</t>
  </si>
  <si>
    <t>WhopGuacamVegDBL</t>
  </si>
  <si>
    <t>C.Whopper Guacam</t>
  </si>
  <si>
    <t>C.WhopGuacamVege</t>
  </si>
  <si>
    <t>C.DBL WhopGuacam</t>
  </si>
  <si>
    <t>C.DBL WGuacamVeg</t>
  </si>
  <si>
    <t>KDP Guacamole</t>
  </si>
  <si>
    <t>KDP Guacam Veget</t>
  </si>
  <si>
    <t>C. KDP Guacamole</t>
  </si>
  <si>
    <t>C.KDPGuaca.Veget</t>
  </si>
  <si>
    <t>Brownie</t>
  </si>
  <si>
    <t>Whopper Queso</t>
  </si>
  <si>
    <t>Combo River</t>
  </si>
  <si>
    <t>RIVER</t>
  </si>
  <si>
    <t>Combo Hallowking 2022/ C.Hallowking</t>
  </si>
  <si>
    <t>HALLOWKING</t>
  </si>
  <si>
    <t>Combo Whopper CALL OF DUTY</t>
  </si>
  <si>
    <t>CALL OF DUTY</t>
  </si>
  <si>
    <t>Combo Provoking doble</t>
  </si>
  <si>
    <t>PROVOKING</t>
  </si>
  <si>
    <t>C. Provo 30off</t>
  </si>
  <si>
    <t>C. ProvoDble 30off</t>
  </si>
  <si>
    <t>C. ProvoPCris 30off</t>
  </si>
  <si>
    <t>Combo muzarella sticks x6</t>
  </si>
  <si>
    <t>MUZZARELLAS</t>
  </si>
  <si>
    <t>Combo muzarella sticks x12</t>
  </si>
  <si>
    <t>Muzarella sticks x4</t>
  </si>
  <si>
    <t>Muzarella sticks x6</t>
  </si>
  <si>
    <t>Muzarella sticks x12</t>
  </si>
  <si>
    <t>Provoking pollo crispy</t>
  </si>
  <si>
    <t>Combo Provoking pollo crispy</t>
  </si>
  <si>
    <t>Provoking simple</t>
  </si>
  <si>
    <t>Provoking doble</t>
  </si>
  <si>
    <t>Combo Provoking simple</t>
  </si>
  <si>
    <t>Combo BOCA</t>
  </si>
  <si>
    <t>BOCA</t>
  </si>
  <si>
    <t>Melt picante simple</t>
  </si>
  <si>
    <t>MELT</t>
  </si>
  <si>
    <t>Melt stacker simple</t>
  </si>
  <si>
    <t>Melt stacker doble</t>
  </si>
  <si>
    <t>Melt picante doble</t>
  </si>
  <si>
    <t>Combo BBQ Bacon XL 30% OFF</t>
  </si>
  <si>
    <t>Combo Melt picante simple</t>
  </si>
  <si>
    <t>Combo Melt stacker simple</t>
  </si>
  <si>
    <t>Combo Melt stacker doble</t>
  </si>
  <si>
    <t>Combo Melt picante doble</t>
  </si>
  <si>
    <t>C. King Vegetal Free</t>
  </si>
  <si>
    <t>C.Napo Rider Peq</t>
  </si>
  <si>
    <t>Balde de Papas + Balde de Nuggets + 2 BUD</t>
  </si>
  <si>
    <t>BALDE NUGGETS</t>
  </si>
  <si>
    <t>2 HCQ + Balde de Papas + 2 BUD</t>
  </si>
  <si>
    <t>2 HCQ + BALDE</t>
  </si>
  <si>
    <t>King Vegetal + Red Bull Sin Azúcar 30% OFF</t>
  </si>
  <si>
    <t>Combo Tostado Caprese a $</t>
  </si>
  <si>
    <t>TOSTADO CAPRESE</t>
  </si>
  <si>
    <t>Ensalada caesar con mix de lechugas a $</t>
  </si>
  <si>
    <t>Combo ensalada caesar con mix de lechugas a $</t>
  </si>
  <si>
    <t>Ensalada de atún con mix de lechugas</t>
  </si>
  <si>
    <t>Combo ensalada de atún mix lechugas</t>
  </si>
  <si>
    <t>Combo Café + Brownie 30% OFF</t>
  </si>
  <si>
    <t>2x1 King Mix Jr. Maní</t>
  </si>
  <si>
    <t>C. BK Nuggets Vegetal x 10 30% OFF</t>
  </si>
  <si>
    <t>Combo Italiano Pategrás XL 30% OFF</t>
  </si>
  <si>
    <t>ITALIANO PATEGRAS</t>
  </si>
  <si>
    <t>Combo Crispy Chicken Italiano Pategrás 30% OFF</t>
  </si>
  <si>
    <t>CRISPY CHICKEN PATEGRAS</t>
  </si>
  <si>
    <t>2 Combos Italiano Pategrás XL segundo 80% OFF</t>
  </si>
  <si>
    <t>C.CrispyChickeIta.Pategrás+C.Ita.PategrásXL+Cajit</t>
  </si>
  <si>
    <t>Combo Tostado Irresistible Pategrás a $</t>
  </si>
  <si>
    <t xml:space="preserve">TOSTADO PATEGRAS
</t>
  </si>
  <si>
    <t>2ComboTostadoIrresistiblePategrás30%OFF</t>
  </si>
  <si>
    <t>TOSTADO PATEGRAS</t>
  </si>
  <si>
    <t>Combo Napolitano XL 50% OFF</t>
  </si>
  <si>
    <t>Combo Crispy Chicken 50% OFF</t>
  </si>
  <si>
    <t>Combo BK Nuggets Vegetal x 10 50% OFF</t>
  </si>
  <si>
    <t>Combo King de Pollo Vegetal 50% OFF</t>
  </si>
  <si>
    <t>Combo Whopper Vegetal + 5 Nuggets vegetal gratis</t>
  </si>
  <si>
    <t>Combo Waffle con DDL 25% OFF</t>
  </si>
  <si>
    <t>WAFFLE</t>
  </si>
  <si>
    <t>Combo Waffle Sandwich 25% OFF</t>
  </si>
  <si>
    <t>Combo Melt Picante Simple 30% OFF</t>
  </si>
  <si>
    <t>Combo Melt Stacker Simple 30% OFF</t>
  </si>
  <si>
    <t>Combo Melt Pollo Picante 30% OFF</t>
  </si>
  <si>
    <t>Combo Melt Pollo Stacker 30% OFF</t>
  </si>
  <si>
    <t>Ad. Aros Pequeño</t>
  </si>
  <si>
    <t>Melt pollo picante</t>
  </si>
  <si>
    <t>Melt pollo stacker</t>
  </si>
  <si>
    <t>Cajita Nuggets Vegetales</t>
  </si>
  <si>
    <t>TENDER PLANT BASED</t>
  </si>
  <si>
    <t>Cajita Nuggets Vegetales MDT</t>
  </si>
  <si>
    <t>Combo Melt pollo picante</t>
  </si>
  <si>
    <t>Combo Melt pollo stacker</t>
  </si>
  <si>
    <t>C.Waffle DDL</t>
  </si>
  <si>
    <t>Waffle DDL</t>
  </si>
  <si>
    <t>Waffle Sand</t>
  </si>
  <si>
    <t>C.Waffle Sand</t>
  </si>
  <si>
    <t>Waffle Prov</t>
  </si>
  <si>
    <t>C.Waffle Prov</t>
  </si>
  <si>
    <t>King mix XL cookies</t>
  </si>
  <si>
    <t>King Mix XL Brow</t>
  </si>
  <si>
    <t>Hamburguesa con queso - Gustitos</t>
  </si>
  <si>
    <t>Doble pollo doble queso - Gustitos</t>
  </si>
  <si>
    <t>Doble pollo cheese onion - Gustitos</t>
  </si>
  <si>
    <t>Vaso StranThings</t>
  </si>
  <si>
    <t>VASO STRANGER</t>
  </si>
  <si>
    <t>Desmechada King Alioli</t>
  </si>
  <si>
    <t>DESMECHADA</t>
  </si>
  <si>
    <t>Desmechada King Picante</t>
  </si>
  <si>
    <t>Combo Desmechada King Alioli</t>
  </si>
  <si>
    <t>Combo Desmechada King Picante</t>
  </si>
  <si>
    <t>Combo Desmechada King Alioli 30% OFF</t>
  </si>
  <si>
    <t>Combo Desmechada King Picante 30% OFF</t>
  </si>
  <si>
    <t>C. Stacker XL Doble Muzarella</t>
  </si>
  <si>
    <t>C. Stacker XL Triple Muzarella</t>
  </si>
  <si>
    <t>Stacker XL Doble Muzarella Sti</t>
  </si>
  <si>
    <t>Stacker XL Triple Muzarella St</t>
  </si>
  <si>
    <t>Tostado JyQ Pan Melt</t>
  </si>
  <si>
    <t>TOSTADO MELT</t>
  </si>
  <si>
    <t>Tostado 3 Quesos</t>
  </si>
  <si>
    <t>TOSTADO 3 QUESOS</t>
  </si>
  <si>
    <t>C.Tosta 3 Quesos</t>
  </si>
  <si>
    <t>Super Cono Graffiti</t>
  </si>
  <si>
    <t>SUPERCONO GRAFFITI</t>
  </si>
  <si>
    <t>Combo Tostado JyQ Pan Melt</t>
  </si>
  <si>
    <t>Adicional Graffiti</t>
  </si>
  <si>
    <t>Avocado Toast Colaboradores</t>
  </si>
  <si>
    <t>Avocado Toast Panceta Colaboradores</t>
  </si>
  <si>
    <t>Ensalada Atun Colaboradores</t>
  </si>
  <si>
    <t>C. Whopper Vegetal FREE</t>
  </si>
  <si>
    <t>**Papas Cheddar</t>
  </si>
  <si>
    <t>Papas</t>
  </si>
  <si>
    <t>*King vegetal MM</t>
  </si>
  <si>
    <t>Papas Alioli</t>
  </si>
  <si>
    <t>PAPAS ALIOLI</t>
  </si>
  <si>
    <t>Papas Cheddar Picante</t>
  </si>
  <si>
    <t>PAPAS CHEDDAR PICANTE</t>
  </si>
  <si>
    <t>Papas Cheddar Picante Bacon</t>
  </si>
  <si>
    <t>*Cono DDL Cajita</t>
  </si>
  <si>
    <t>*Cono Mix Cajita</t>
  </si>
  <si>
    <t>Sin Carne Whop 4.4</t>
  </si>
  <si>
    <t>EXTRA Q Cheddar</t>
  </si>
  <si>
    <t>Ex Atun</t>
  </si>
  <si>
    <t>ATUN</t>
  </si>
  <si>
    <t>Patty king veget</t>
  </si>
  <si>
    <t>*Whopper Jr Doble MM</t>
  </si>
  <si>
    <t>Doble pollo clásico con queso - Gustitos</t>
  </si>
  <si>
    <t>*Stacker XL Doble Muzarella Sticks</t>
  </si>
  <si>
    <t>*Papas fritas con cheddar picante R-C</t>
  </si>
  <si>
    <t>*Papas fritas con cheddar picante R-M</t>
  </si>
  <si>
    <t>*Papas fritas con cheddar picante R-K</t>
  </si>
  <si>
    <t>*Papas fritas con cheddar picante bacon R-C</t>
  </si>
  <si>
    <t>*Papas fritas con cheddar picante bacon R-M</t>
  </si>
  <si>
    <t>*Papas fritas con cheddar picante bacon R-K</t>
  </si>
  <si>
    <t>*Papas fritas con cheddar picante P-C</t>
  </si>
  <si>
    <t>*Papas fritas con cheddar picante P-R</t>
  </si>
  <si>
    <t>*Papas fritas con cheddar picante P-M</t>
  </si>
  <si>
    <t>*Papas fritas con cheddar picante P-K</t>
  </si>
  <si>
    <t>*Papas fritas con cheddar picante bacon P-C</t>
  </si>
  <si>
    <t>*Papas fritas con cheddar picante bacon P-R</t>
  </si>
  <si>
    <t>*Papas fritas con cheddar picante bacon P-M</t>
  </si>
  <si>
    <t>*Papas fritas con cheddar picante bacon P-K</t>
  </si>
  <si>
    <t>*BK nuggets X 10 MM</t>
  </si>
  <si>
    <t>C. Whopper Vegetal Break -5hs.</t>
  </si>
  <si>
    <t>C. King Vegetal Break -5Hs.</t>
  </si>
  <si>
    <t>Combo Baguetin Break -5Hs.</t>
  </si>
  <si>
    <t>C. Whopper JR Break -5Hs.</t>
  </si>
  <si>
    <t>C. Muffin Break -5Hs.</t>
  </si>
  <si>
    <t>C. King Vegetal Break +5Hs.</t>
  </si>
  <si>
    <t>C. Cuarto XL Break +5Hs.</t>
  </si>
  <si>
    <t>C. Tostado Irresis Break +5Hs.</t>
  </si>
  <si>
    <t>C. 2 Muffin Break +5Hs</t>
  </si>
  <si>
    <t>Whopper Free</t>
  </si>
  <si>
    <t>C.The Witcher</t>
  </si>
  <si>
    <t>THE WITCHER</t>
  </si>
  <si>
    <t>C.The Witcher 15</t>
  </si>
  <si>
    <t>C.The Witcher 30</t>
  </si>
  <si>
    <t>C.Whopper+C.Whop Vegetal+RedBu</t>
  </si>
  <si>
    <t>Combo King Vegetal + 5 Nuggets</t>
  </si>
  <si>
    <t>Cono DDL</t>
  </si>
  <si>
    <t>Cono Vainilla</t>
  </si>
  <si>
    <t>Papas Peq Free Acción Rescate</t>
  </si>
  <si>
    <t>Combo Whopper Vegetal BUD</t>
  </si>
  <si>
    <t>BUD</t>
  </si>
  <si>
    <t>Combo Napolitano XL Doble BUD</t>
  </si>
  <si>
    <t>C. de Hamb con queso XL Food T</t>
  </si>
  <si>
    <t>HCQ XL</t>
  </si>
  <si>
    <t>Tostado Caprese a $</t>
  </si>
  <si>
    <t>Combo King de Pollo Tomates Se</t>
  </si>
  <si>
    <t>KING DE TOMATES SECOS</t>
  </si>
  <si>
    <t>2PapAlioSdo80off</t>
  </si>
  <si>
    <t>2x1 Papas Alioli</t>
  </si>
  <si>
    <t>HCQ+Papas Alioli</t>
  </si>
  <si>
    <t>Stac3+ExtB+PaAli</t>
  </si>
  <si>
    <t>2 Papas Cheddar Picante 2da 80</t>
  </si>
  <si>
    <t>Provolone Criolllo + Papas reg</t>
  </si>
  <si>
    <t>PROVOLONE</t>
  </si>
  <si>
    <t>Combo King Vegetal LOY</t>
  </si>
  <si>
    <t>Combo Bacon King LOY</t>
  </si>
  <si>
    <t>*POCO*</t>
  </si>
  <si>
    <t>SISTEMAS</t>
  </si>
  <si>
    <t>**Stacker Doble</t>
  </si>
  <si>
    <t>**Stacker Triple</t>
  </si>
  <si>
    <t>**Stacker Cuatru</t>
  </si>
  <si>
    <t>* Stacker Quintuple</t>
  </si>
  <si>
    <t>*Stacker XL DBL</t>
  </si>
  <si>
    <t>*Stacker XL TRI</t>
  </si>
  <si>
    <t>*Salsa Barbacoa</t>
  </si>
  <si>
    <t>*Salsa Mostaza Dulce Blister x</t>
  </si>
  <si>
    <t>*Salsa Barbacoa Blister x2</t>
  </si>
  <si>
    <t>*Salsa Barbacoa Blister y Most</t>
  </si>
  <si>
    <t>*Juguete Cajita</t>
  </si>
  <si>
    <t>*Cajita HCQ</t>
  </si>
  <si>
    <t>*KDP GuacamolVeg</t>
  </si>
  <si>
    <t>*Pategras Ita.XL</t>
  </si>
  <si>
    <t>*CChikenIt pateg</t>
  </si>
  <si>
    <t>*Brownie</t>
  </si>
  <si>
    <t>*MeltPicanteSimpl</t>
  </si>
  <si>
    <t>*MeltStackerSimpl</t>
  </si>
  <si>
    <t>*MeltPolloPicante</t>
  </si>
  <si>
    <t>*MeltPolloStacker</t>
  </si>
  <si>
    <t>*MeltStackerdoble</t>
  </si>
  <si>
    <t>*Meltpicantedoble</t>
  </si>
  <si>
    <t>*SalsaAlioli Dip</t>
  </si>
  <si>
    <t>**Pollo Crispy</t>
  </si>
  <si>
    <t>Adic Nuggets Vegetales x6</t>
  </si>
  <si>
    <t>*Muzarella STx6</t>
  </si>
  <si>
    <t>*MuzarellaStx12</t>
  </si>
  <si>
    <t>C.hamb Free</t>
  </si>
  <si>
    <t>C Stack DBL Free</t>
  </si>
  <si>
    <t>C. ExtraBurger XL Free</t>
  </si>
  <si>
    <t>Adicional Alioli</t>
  </si>
  <si>
    <t>Adic DipDDLTost</t>
  </si>
  <si>
    <t>TOSTADA</t>
  </si>
  <si>
    <t>Adic DipMermTost</t>
  </si>
  <si>
    <t>BKFree Sundae Doritos</t>
  </si>
  <si>
    <t>BKFree Tostado</t>
  </si>
  <si>
    <t>*Tostada Italian</t>
  </si>
  <si>
    <t>*KDP Tomat Secos</t>
  </si>
  <si>
    <t>*waffle DDL</t>
  </si>
  <si>
    <t>*Waffle Sandwich</t>
  </si>
  <si>
    <t>*Waffle</t>
  </si>
  <si>
    <t>*Tostad 3 Quesos</t>
  </si>
  <si>
    <t>*Tostada</t>
  </si>
  <si>
    <t>*Dip DDL Tostada</t>
  </si>
  <si>
    <t>*Dip Mermela Tost</t>
  </si>
  <si>
    <t>C.Cafe 3Fac DBL</t>
  </si>
  <si>
    <t>Tostada x1</t>
  </si>
  <si>
    <t>Tostada x2</t>
  </si>
  <si>
    <t>C. Tostada x1</t>
  </si>
  <si>
    <t>C. Tostada x2</t>
  </si>
  <si>
    <t>StackerTrip BOMB</t>
  </si>
  <si>
    <t>Adic Prev +20 S y D</t>
  </si>
  <si>
    <t>Tropicana Cumple</t>
  </si>
  <si>
    <t>Torta Crew Meeting</t>
  </si>
  <si>
    <t>Menos Lechuga</t>
  </si>
  <si>
    <t>Menos Tomate</t>
  </si>
  <si>
    <t>Menos Cebolla</t>
  </si>
  <si>
    <t>Menos Mayonesa</t>
  </si>
  <si>
    <t>Menos Ketchup</t>
  </si>
  <si>
    <t>Menos Mostaza</t>
  </si>
  <si>
    <t>Menos Panceta</t>
  </si>
  <si>
    <t>Menos Queso A</t>
  </si>
  <si>
    <t>Menos Jamon</t>
  </si>
  <si>
    <t>Menos Paty Mega</t>
  </si>
  <si>
    <t>Menos Paty Whopp</t>
  </si>
  <si>
    <t>Menos Hielo</t>
  </si>
  <si>
    <t>Separador</t>
  </si>
  <si>
    <t>Solo Lechuga</t>
  </si>
  <si>
    <t>SIN HIELO</t>
  </si>
  <si>
    <t>Sin Barbacoa</t>
  </si>
  <si>
    <t>Sin Mostaza Dulce</t>
  </si>
  <si>
    <t>Mayonesa Individual</t>
  </si>
  <si>
    <t>Mostaza Individual</t>
  </si>
  <si>
    <t>Ketchup Individual</t>
  </si>
  <si>
    <t>Edulcorante Dly</t>
  </si>
  <si>
    <t>Azucar Dly</t>
  </si>
  <si>
    <t>Adicional Queso Provolone</t>
  </si>
  <si>
    <t>** Pepsi Mediana</t>
  </si>
  <si>
    <t>*Pepsi Regular Banquete</t>
  </si>
  <si>
    <t>** Pepsi Pequeña</t>
  </si>
  <si>
    <t>* Tropicana</t>
  </si>
  <si>
    <t>*DBL Hamb 1 Queso</t>
  </si>
  <si>
    <t>*chocolatada</t>
  </si>
  <si>
    <t>*Pepsi AGS</t>
  </si>
  <si>
    <t>*Hamburguesa</t>
  </si>
  <si>
    <t>*Hamb queso</t>
  </si>
  <si>
    <t>*Hamb DQ</t>
  </si>
  <si>
    <t>*Extraburger</t>
  </si>
  <si>
    <t>*Hamb Napolit</t>
  </si>
  <si>
    <t>*Hamb Clasica</t>
  </si>
  <si>
    <t>*Whopper DBL C/Q</t>
  </si>
  <si>
    <t>*Hamb Q/Bacon</t>
  </si>
  <si>
    <t>*Extra Burger XL</t>
  </si>
  <si>
    <t>*Hamb Triple cQ</t>
  </si>
  <si>
    <t>*Napolitano XL</t>
  </si>
  <si>
    <t>* Long Rodeo BBQ</t>
  </si>
  <si>
    <t>*JyQ XL</t>
  </si>
  <si>
    <t>*DBL JyQ XL</t>
  </si>
  <si>
    <t>*DBL Napo XL</t>
  </si>
  <si>
    <t>*CuartoLibraXL</t>
  </si>
  <si>
    <t>*DBLCuartoLiXL</t>
  </si>
  <si>
    <t>*BBQBaconKingXL</t>
  </si>
  <si>
    <t>*DBL BBQBacK XL</t>
  </si>
  <si>
    <t>*HalloweenWhop</t>
  </si>
  <si>
    <t>*WhopperXTreme</t>
  </si>
  <si>
    <t>*Hamburguesa Clasica con Queso</t>
  </si>
  <si>
    <t>*Crispy Chiken</t>
  </si>
  <si>
    <t>*Irresistible King Pollo</t>
  </si>
  <si>
    <t>* Whopper Vegetal</t>
  </si>
  <si>
    <t>* Whopper DBL Vegetal</t>
  </si>
  <si>
    <t>*Pollo Crispy Pepinos</t>
  </si>
  <si>
    <t>*BBQ XL</t>
  </si>
  <si>
    <t>*Avocado Toast</t>
  </si>
  <si>
    <t>*Avocaco Toast Panceta</t>
  </si>
  <si>
    <t>*Bacon King XL</t>
  </si>
  <si>
    <t>*Bacon King Pollo</t>
  </si>
  <si>
    <t>*King de pollo plant based</t>
  </si>
  <si>
    <t>*Balde Papas</t>
  </si>
  <si>
    <t>BALDE PAPAS</t>
  </si>
  <si>
    <t>*Bacon King XL Simple</t>
  </si>
  <si>
    <t>*CrispyMorron</t>
  </si>
  <si>
    <t>CRISPY MORRON</t>
  </si>
  <si>
    <t>*Hamb Q XL</t>
  </si>
  <si>
    <t>Hamburguesa Cheese onion - Gus</t>
  </si>
  <si>
    <t>*whoperGuacamole</t>
  </si>
  <si>
    <t>*Wh.Guacamol Veg</t>
  </si>
  <si>
    <t>*WhoperGuacamDBL</t>
  </si>
  <si>
    <t>*WhGuacamVeg DBL</t>
  </si>
  <si>
    <t>*KDPGuacamol</t>
  </si>
  <si>
    <t>*Balde Nuggets</t>
  </si>
  <si>
    <t>*Whopper Junior</t>
  </si>
  <si>
    <t>*Whopper</t>
  </si>
  <si>
    <t>*Whopper queso</t>
  </si>
  <si>
    <t>*Whopper Doble</t>
  </si>
  <si>
    <t>*Whopper X-treme</t>
  </si>
  <si>
    <t>*Extra Queso</t>
  </si>
  <si>
    <t>*DBLCarneyQ</t>
  </si>
  <si>
    <t>*DBLClasCq</t>
  </si>
  <si>
    <t>*DBLCheeseO</t>
  </si>
  <si>
    <t>*DBLPolloyQ</t>
  </si>
  <si>
    <t>*DBLClasPoQ</t>
  </si>
  <si>
    <t>*DBLCheeOnP</t>
  </si>
  <si>
    <t>*Pollo Jr c Q</t>
  </si>
  <si>
    <t>*Cheese Onio</t>
  </si>
  <si>
    <t>*Cheese Onio Pollo</t>
  </si>
  <si>
    <t>*Cheese Onion XL</t>
  </si>
  <si>
    <t>*Triple Onion Cheddar</t>
  </si>
  <si>
    <t>*Whopper Crispy Cib</t>
  </si>
  <si>
    <t>*Provoking Simpl</t>
  </si>
  <si>
    <t>*ProvokingDBL</t>
  </si>
  <si>
    <t>*DesmeKingAlioli</t>
  </si>
  <si>
    <t>*DesmKingPicant</t>
  </si>
  <si>
    <t>*Stacker XL Triple Muzarella S</t>
  </si>
  <si>
    <t>*Provolone Criolllo</t>
  </si>
  <si>
    <t>*King de Pollo</t>
  </si>
  <si>
    <t>*King Frances</t>
  </si>
  <si>
    <t>*Baguetin Fresh</t>
  </si>
  <si>
    <t>*TenderCrisp</t>
  </si>
  <si>
    <t>*Pollo Jr</t>
  </si>
  <si>
    <t>*Papas pequeñas</t>
  </si>
  <si>
    <t>**Papas Reg cBot</t>
  </si>
  <si>
    <t>**Papas Peq cBot</t>
  </si>
  <si>
    <t>*Papas Regular Banquete</t>
  </si>
  <si>
    <t>Costo Envio Dely</t>
  </si>
  <si>
    <t>DELIVERY</t>
  </si>
  <si>
    <t>Costo Envio B</t>
  </si>
  <si>
    <t>Descuento PedYa</t>
  </si>
  <si>
    <t>Canal Whatsapp</t>
  </si>
  <si>
    <t/>
  </si>
  <si>
    <t>Canal App Dely</t>
  </si>
  <si>
    <t>*Papas Alioli</t>
  </si>
  <si>
    <t>*Papas Cheddar Picante</t>
  </si>
  <si>
    <t>*De Campo</t>
  </si>
  <si>
    <t>*EnsCaesarPollo</t>
  </si>
  <si>
    <t>*ens atun</t>
  </si>
  <si>
    <t>*EnsCaesarMixLec</t>
  </si>
  <si>
    <t xml:space="preserve"> *EnsAtunrMixLech</t>
  </si>
  <si>
    <t>*Tost Pategras</t>
  </si>
  <si>
    <t>*Café</t>
  </si>
  <si>
    <t>* Medialuna</t>
  </si>
  <si>
    <t>* DBL Clasica 1q</t>
  </si>
  <si>
    <t>*CafeDBL Bunn</t>
  </si>
  <si>
    <t>*CafeDBL Nestle</t>
  </si>
  <si>
    <t>*CortaDBL Bunn</t>
  </si>
  <si>
    <t>*CortaDBL Nestle</t>
  </si>
  <si>
    <t>*CafLechDBL Bunn</t>
  </si>
  <si>
    <t>*LagriDBL Bunn</t>
  </si>
  <si>
    <t>*LagriDBL Nestle</t>
  </si>
  <si>
    <t>*ChocoDBL Bunn</t>
  </si>
  <si>
    <t>*TosCampoBacon</t>
  </si>
  <si>
    <t>*Muffin DDL</t>
  </si>
  <si>
    <t>*Tostado JyQ Pan Melt</t>
  </si>
  <si>
    <t>*Crema Sundae Crema Americana</t>
  </si>
  <si>
    <t>*Salsa Sundae Choco</t>
  </si>
  <si>
    <t>*Top M&amp;M KMFun</t>
  </si>
  <si>
    <t>*Crema KIng Mix Crema American</t>
  </si>
  <si>
    <t>*Sin salsa KMFun</t>
  </si>
  <si>
    <t>*Sin Topping KM</t>
  </si>
  <si>
    <t>*Salsa Choco Sundae Jr</t>
  </si>
  <si>
    <t>*Crema Sundae Jr</t>
  </si>
  <si>
    <t>*Tender X 10</t>
  </si>
  <si>
    <t>*salsa Chocolate Cono Relleno</t>
  </si>
  <si>
    <t>* Nuggets x20</t>
  </si>
  <si>
    <t>*Tender Veg X 5</t>
  </si>
  <si>
    <t>*NuggetsVegx5</t>
  </si>
  <si>
    <t>*NuggetsVegx10</t>
  </si>
  <si>
    <t>*NuggetsVegx20</t>
  </si>
  <si>
    <t>*King Mix Jr Mani</t>
  </si>
  <si>
    <t>*Super Cono Graffiti</t>
  </si>
  <si>
    <t>C. Tostado Frances Break +5Hs.</t>
  </si>
  <si>
    <t>C. Rusher King</t>
  </si>
  <si>
    <t>RUSHER KING</t>
  </si>
  <si>
    <t>C. King Senior Whopper</t>
  </si>
  <si>
    <t>KING SENIOR</t>
  </si>
  <si>
    <t>C. King Senior Whopper Vegetal</t>
  </si>
  <si>
    <t>C. King Senior Stacker Doble X</t>
  </si>
  <si>
    <t>Combo Puma</t>
  </si>
  <si>
    <t>COMBO PUMA</t>
  </si>
  <si>
    <t>Combo Puma Doble</t>
  </si>
  <si>
    <t>2 C. Waffle Sandwich + Browni</t>
  </si>
  <si>
    <t>Combo Provolone Criolllo $</t>
  </si>
  <si>
    <t>2 Hamb. C/Queso + 2 bebidas pe</t>
  </si>
  <si>
    <t>Combo Pechuga King 30% OFF</t>
  </si>
  <si>
    <t>PECHUGA KING</t>
  </si>
  <si>
    <t>Balde de Papas + Muzarella S.x</t>
  </si>
  <si>
    <t>C.King de Pollo + C.King Veg +</t>
  </si>
  <si>
    <t>C.Whopper+ C.Whopper Veg + 5 N</t>
  </si>
  <si>
    <t>2x1 Papas Cheddar Picante</t>
  </si>
  <si>
    <t>HCQ + Papas Cheddar Picante</t>
  </si>
  <si>
    <t>Pechuga King</t>
  </si>
  <si>
    <t>Ensalada Caesar con Pechuga de</t>
  </si>
  <si>
    <t>ENSALADA PECHUGA</t>
  </si>
  <si>
    <t>Combo Big King Pollo Crispy</t>
  </si>
  <si>
    <t>BIG KING XL POLLO</t>
  </si>
  <si>
    <t>Combo Pechuga King</t>
  </si>
  <si>
    <t>C. Ensalada Caesar con Pechuga</t>
  </si>
  <si>
    <t>Adi.RedBull Red</t>
  </si>
  <si>
    <t>Red Bull Red Edition Sandía</t>
  </si>
  <si>
    <t>Adic. Huevo</t>
  </si>
  <si>
    <t>HUEVO</t>
  </si>
  <si>
    <t>*Tost JyQ Huevo</t>
  </si>
  <si>
    <t>*Tost Bac Huevo</t>
  </si>
  <si>
    <t>Tost JyQ Huevo</t>
  </si>
  <si>
    <t>Tost Bac Huevo</t>
  </si>
  <si>
    <t>C.Tost JyQ Huev</t>
  </si>
  <si>
    <t>C.Tost Bac Huev</t>
  </si>
  <si>
    <t>Philly Cheese</t>
  </si>
  <si>
    <t>PHILLY CHEESE</t>
  </si>
  <si>
    <t>Combo Philly Cheese</t>
  </si>
  <si>
    <t>Combo Philly Cheese 30% OFF</t>
  </si>
  <si>
    <t>*Philly Cheese</t>
  </si>
  <si>
    <t>Red Bull Food Truck</t>
  </si>
  <si>
    <t>Champi King</t>
  </si>
  <si>
    <t>CHAMPI KING</t>
  </si>
  <si>
    <t>Champi King Doble</t>
  </si>
  <si>
    <t>Big King Pollo Crispy</t>
  </si>
  <si>
    <t>Champi King Pollo Crispy</t>
  </si>
  <si>
    <t>Combo Champi King Pollo Crispy</t>
  </si>
  <si>
    <t>Combo Whopper Vegetal 50% OFF</t>
  </si>
  <si>
    <t>Combo Whopper Vegetal Doble 50% OFF</t>
  </si>
  <si>
    <t>Muffin de Chocolate</t>
  </si>
  <si>
    <t>Combo Muffin de Chocolate</t>
  </si>
  <si>
    <t>Brownissimo</t>
  </si>
  <si>
    <t>BROWNISSIMO</t>
  </si>
  <si>
    <t>Combo Champi King</t>
  </si>
  <si>
    <t>Combo Champi King Doble</t>
  </si>
  <si>
    <t>Balde de papas Food Truck</t>
  </si>
  <si>
    <t>C. HCQ XL Food Truck 20% OFF</t>
  </si>
  <si>
    <t>C. HCQ XL Vegetal Food Truck 20% OFF</t>
  </si>
  <si>
    <t>HCQ XL VEGETAL</t>
  </si>
  <si>
    <t>Combo Champi King 30% OFF</t>
  </si>
  <si>
    <t>Combo Champi King Doble 30% OFF</t>
  </si>
  <si>
    <t>C. Champi King Pollo Cr 30%OFF</t>
  </si>
  <si>
    <t>Combo The Witcher Food Truck</t>
  </si>
  <si>
    <t>1 Cajita HCQ con Juguete + 1 Juguete Adicional</t>
  </si>
  <si>
    <t>1 Cajita HCQ con Juguete + 1 C. Whopper</t>
  </si>
  <si>
    <t>1 Cajita HCQ con Juguete + 1 C. Stacker Doble</t>
  </si>
  <si>
    <t>Combo Tostado XL + Jugo de Naranja 25% OFF</t>
  </si>
  <si>
    <t>Combo Big King XL+Combo Big King Pollo Crispy a $</t>
  </si>
  <si>
    <t>2 Combos Big King XL a $ (Couponing)</t>
  </si>
  <si>
    <t>Combo 2 Facturas 50% OFF</t>
  </si>
  <si>
    <t>C.Ensalada Caesar con Pechuga de Pollo 30% OFF</t>
  </si>
  <si>
    <t>2 Hamb. C/Queso + 1 bebida peq</t>
  </si>
  <si>
    <t>C. King de Pollo 30% OFF</t>
  </si>
  <si>
    <t>C. King de Pollo Frances30%OFF</t>
  </si>
  <si>
    <t>C. Nuggets x20 30% OFF</t>
  </si>
  <si>
    <t>C. Bacon King XL Simple 30%OFF</t>
  </si>
  <si>
    <t>C.Whopper Guacamole 30% OFF</t>
  </si>
  <si>
    <t>C.Whopper Guacamole Vegetal 30</t>
  </si>
  <si>
    <t>C.Whopper Guacamole DBL 30%OFF</t>
  </si>
  <si>
    <t>C.Whopper Guacamole Veg DBL 30</t>
  </si>
  <si>
    <t>C.KDP Guacamole 30% OFF</t>
  </si>
  <si>
    <t>C.KDP Guacamole Vegetal 30%OFF</t>
  </si>
  <si>
    <t>6 Muzarella S. + Papas Reg a $</t>
  </si>
  <si>
    <t>MUZARELLA STICK</t>
  </si>
  <si>
    <t>C. Tost Guacam y Queso 30% OFF</t>
  </si>
  <si>
    <t>TOSTADO GUACAMOLE</t>
  </si>
  <si>
    <t>Cafe + 2 facturas Promo APP</t>
  </si>
  <si>
    <t>Cafe + Tostado JyQ Promo APP</t>
  </si>
  <si>
    <t>Limonada</t>
  </si>
  <si>
    <t>*Limonada x Cafe</t>
  </si>
  <si>
    <t>Juguete Cajita Free</t>
  </si>
  <si>
    <t>*Cajita Nuggets</t>
  </si>
  <si>
    <t>Adicional Limonada</t>
  </si>
  <si>
    <t>*Chicken Fries x6</t>
  </si>
  <si>
    <t>CHICKEN FRIES</t>
  </si>
  <si>
    <t>*Chicken Fries x9</t>
  </si>
  <si>
    <t>*Chocorisimo DDL</t>
  </si>
  <si>
    <t>CHOCORISIMO</t>
  </si>
  <si>
    <t>Adicional Muzarella Sticks x 4</t>
  </si>
  <si>
    <t>Adicional Nuggets x 4</t>
  </si>
  <si>
    <t>Adicional Nuggets Vegetal x 4</t>
  </si>
  <si>
    <t>Chicken Fries x6</t>
  </si>
  <si>
    <t>Chicken Fries x9</t>
  </si>
  <si>
    <t>Adicional Chicken Fries x6</t>
  </si>
  <si>
    <t>Cajita Nuggets Vegetales DELI</t>
  </si>
  <si>
    <t>Cajita Pollo Jr. c/queso</t>
  </si>
  <si>
    <t>Pollo Jr.</t>
  </si>
  <si>
    <t>Cajita Pollo Jr. C/queso MDT</t>
  </si>
  <si>
    <t>C. Chicken Fries x6</t>
  </si>
  <si>
    <t>C. Chicken Fries x9</t>
  </si>
  <si>
    <t>*Tostada Caprese</t>
  </si>
  <si>
    <t>*Queso x1</t>
  </si>
  <si>
    <t>2 Combos Whopper Vegetal 50% OFF</t>
  </si>
  <si>
    <t>*Tostada Guacamole y Queso</t>
  </si>
  <si>
    <t>*Tostada Guacamole y Huevo</t>
  </si>
  <si>
    <t>2C.Stacker Doble+Chocorisi DDL</t>
  </si>
  <si>
    <t>2StackeTRP+BaldPap+Chocori DDL</t>
  </si>
  <si>
    <t>2HCQ+BaldePap+2Beb+ChocoriDDL</t>
  </si>
  <si>
    <t>2C.WhoppVeg+ Chocorisimo DDL</t>
  </si>
  <si>
    <t>Agua Caliente</t>
  </si>
  <si>
    <t>AGUA CALIENTE</t>
  </si>
  <si>
    <t>Tostada Guacamole y Queso</t>
  </si>
  <si>
    <t>Tostada Guacamole y Huevo</t>
  </si>
  <si>
    <t>C. Tostada Guacamole y Queso</t>
  </si>
  <si>
    <t>C. Tostada Guacamole y Huevo</t>
  </si>
  <si>
    <t>2C.ExtraB+2Nug10</t>
  </si>
  <si>
    <t>Chocorisimo DDL</t>
  </si>
  <si>
    <t>Reserva Cumple L a V</t>
  </si>
  <si>
    <t>Regalo Adicional</t>
  </si>
  <si>
    <t>Dev Base L a V</t>
  </si>
  <si>
    <t>Cancelacion Cumple S y D</t>
  </si>
  <si>
    <t>Dev Base S y D</t>
  </si>
  <si>
    <t>Reserva Cumple S y D</t>
  </si>
  <si>
    <t>Menos Pepino</t>
  </si>
  <si>
    <t>Sin queso chedar</t>
  </si>
  <si>
    <t>Sin Up Size Cafe</t>
  </si>
  <si>
    <t>SIN UP SIZE CAFE</t>
  </si>
  <si>
    <t>Cambiar 1 Patty 2.0 x 1 Pollo Jr.</t>
  </si>
  <si>
    <t>Cambiar 2 Patty 4.4 x 2 Patty Vegetal</t>
  </si>
  <si>
    <t>PATTY VEGETAL</t>
  </si>
  <si>
    <t>Extra Cebolla Rehogada</t>
  </si>
  <si>
    <t>Extra Morron</t>
  </si>
  <si>
    <t>Extra Pechuga King</t>
  </si>
  <si>
    <t>Extra Salsa Cheddar Picante</t>
  </si>
  <si>
    <t>Extra Salsa Cheddar Picante Balde</t>
  </si>
  <si>
    <t>Extra Zanahoria</t>
  </si>
  <si>
    <t>Sin Atun</t>
  </si>
  <si>
    <t>Sin Cebolla Rehogada</t>
  </si>
  <si>
    <t>Sin Guacamole</t>
  </si>
  <si>
    <t>Sin Huevo</t>
  </si>
  <si>
    <t>Sin Morron</t>
  </si>
  <si>
    <t>Sin Panceta 4.4</t>
  </si>
  <si>
    <t>Sin Queso en Hebras</t>
  </si>
  <si>
    <t>Sin Queso Pategras</t>
  </si>
  <si>
    <t>Sin Queso Americano 4.4</t>
  </si>
  <si>
    <t>Sin Salsa Alioli</t>
  </si>
  <si>
    <t>Sin Salsa Cheddar</t>
  </si>
  <si>
    <t>Sin Salsa Cheddar Balde</t>
  </si>
  <si>
    <t>Sin Salsa Cheddar Picante</t>
  </si>
  <si>
    <t>Sin Salsa Cheddar Picante Balde</t>
  </si>
  <si>
    <t>Extra Queso 1</t>
  </si>
  <si>
    <t>EXTQueso DBL 1</t>
  </si>
  <si>
    <t>Extra Queso 2</t>
  </si>
  <si>
    <t>EXTQueso DBL 2</t>
  </si>
  <si>
    <t>Sin Queso 1</t>
  </si>
  <si>
    <t>Sin Panceta 1</t>
  </si>
  <si>
    <t>Sin Lechuga 1</t>
  </si>
  <si>
    <t>Sin Tomate 1</t>
  </si>
  <si>
    <t>Sin Pepino 1</t>
  </si>
  <si>
    <t>Sin Cebolla 1</t>
  </si>
  <si>
    <t>Sin Ketchup 1</t>
  </si>
  <si>
    <t>Sin Mostaza 1</t>
  </si>
  <si>
    <t>Sin Mayonesa 1</t>
  </si>
  <si>
    <t>Sin Queso 2</t>
  </si>
  <si>
    <t>Sin Panceta 2</t>
  </si>
  <si>
    <t>Sin Lechuga 2</t>
  </si>
  <si>
    <t>Sin Tomate 2</t>
  </si>
  <si>
    <t>Sin Pepino 2</t>
  </si>
  <si>
    <t>Sin Cebolla 2</t>
  </si>
  <si>
    <t>Sin Ketchup 2</t>
  </si>
  <si>
    <t>Sin Mostaza 2</t>
  </si>
  <si>
    <t>Sin Mayonesa 2</t>
  </si>
  <si>
    <t>*Pepsi Botella Banquete</t>
  </si>
  <si>
    <t>*Pepsi Black Botella Banquete</t>
  </si>
  <si>
    <t>*Pomelo Botella Banquete</t>
  </si>
  <si>
    <t>1100101</t>
  </si>
  <si>
    <t>*Limonada Cajita Magica</t>
  </si>
  <si>
    <t>*Hamb J/Q</t>
  </si>
  <si>
    <t>*BK Snack Emp</t>
  </si>
  <si>
    <t>*Long JyQ</t>
  </si>
  <si>
    <t>*BBQ L Pollo</t>
  </si>
  <si>
    <t>*BBQ L Carne</t>
  </si>
  <si>
    <t>*Big King XL</t>
  </si>
  <si>
    <t>*DBL BigKingXL</t>
  </si>
  <si>
    <t>*Irresistible king simple</t>
  </si>
  <si>
    <t>*Wowcamole</t>
  </si>
  <si>
    <t>*WOWcamole DBL</t>
  </si>
  <si>
    <t>*WOWcamole Crispy chicken</t>
  </si>
  <si>
    <t>*Whopper Chimichurri</t>
  </si>
  <si>
    <t>*Bondiola King Dulce</t>
  </si>
  <si>
    <t>Hamburguesa clásica - Gustitos</t>
  </si>
  <si>
    <t>*Rusher King</t>
  </si>
  <si>
    <t>*Big King pollo</t>
  </si>
  <si>
    <t>*Whopper Extreme Doble 4.4</t>
  </si>
  <si>
    <t>*Champi King</t>
  </si>
  <si>
    <t>*Champi King Doble</t>
  </si>
  <si>
    <t>*Champi King Pollo Crispy</t>
  </si>
  <si>
    <t>*Pechuga King</t>
  </si>
  <si>
    <t>*Churrasquito</t>
  </si>
  <si>
    <t>*Papas King Banquete</t>
  </si>
  <si>
    <t>*Ensalada Caesar Pechuga</t>
  </si>
  <si>
    <t>*CroissantBacon</t>
  </si>
  <si>
    <t>*Croissandwich</t>
  </si>
  <si>
    <t>*Muffin de Chocolate</t>
  </si>
  <si>
    <t>*Crema Cucur. Crema Americana</t>
  </si>
  <si>
    <t>*Salsa Cucur. Chocolate</t>
  </si>
  <si>
    <t>Comprando un combo Tenders x 4 Gratis</t>
  </si>
  <si>
    <t>Cerdo Colaborado</t>
  </si>
  <si>
    <t>BONDIOLA</t>
  </si>
  <si>
    <t>COLABORADORES</t>
  </si>
  <si>
    <t>*Red Bull Red Edition Sandía</t>
  </si>
  <si>
    <t>C. Stacker Doble XL Break</t>
  </si>
  <si>
    <t>PNT Radio CITY</t>
  </si>
  <si>
    <t>Adic.Vaso Twitch</t>
  </si>
  <si>
    <t>VASO THE WITCHER</t>
  </si>
  <si>
    <t>Ajuste Descuento</t>
  </si>
  <si>
    <t>Acceso Funcion</t>
  </si>
  <si>
    <t>Ajuste PeYa</t>
  </si>
  <si>
    <t>Factura A a Emitir</t>
  </si>
  <si>
    <t>Dine In</t>
  </si>
  <si>
    <t>Take Out</t>
  </si>
  <si>
    <t>Ajuste MOP</t>
  </si>
  <si>
    <t>9106103</t>
  </si>
  <si>
    <t>9106104</t>
  </si>
  <si>
    <t>9106105</t>
  </si>
  <si>
    <t>9106106</t>
  </si>
  <si>
    <t>MSG Comanda</t>
  </si>
  <si>
    <t>Msg Cocina</t>
  </si>
  <si>
    <t>9300001</t>
  </si>
  <si>
    <t>Chili King</t>
  </si>
  <si>
    <t>CHILI KING</t>
  </si>
  <si>
    <t>Chili King Doble</t>
  </si>
  <si>
    <t>C. Chili King</t>
  </si>
  <si>
    <t>C. Chili King Doble</t>
  </si>
  <si>
    <t>Combo Muffin de Chocolate 25% OFF</t>
  </si>
  <si>
    <t>C. Nuggets Vegetal x20 30% OFF</t>
  </si>
  <si>
    <t>C. Tost Guacam y Huevo 30% OFF</t>
  </si>
  <si>
    <t>C. Chili King 30% OFF</t>
  </si>
  <si>
    <t>C. Chili King Doble 30% OFF</t>
  </si>
  <si>
    <t>C. Chili King 50% OFF</t>
  </si>
  <si>
    <t>C. Chili King Doble 50% OFF</t>
  </si>
  <si>
    <t>C. Chili King Pollo Cr 50% OFF</t>
  </si>
  <si>
    <t>Muzzarella stick x4 LOY</t>
  </si>
  <si>
    <t>C. Chicken Fries x6 LOY</t>
  </si>
  <si>
    <t>C. Tostado JyQ Melt LOY</t>
  </si>
  <si>
    <t>Chili King Pollo Crispy</t>
  </si>
  <si>
    <t>C. Chili King Pollo Crispy</t>
  </si>
  <si>
    <t>Nuggets x10 free</t>
  </si>
  <si>
    <t>2 Combos Whopper 50% OFF</t>
  </si>
  <si>
    <t>Super Cono Graffiti 30% off</t>
  </si>
  <si>
    <t>Sin Zanahoria</t>
  </si>
  <si>
    <t>Sin Barbacoa Picante</t>
  </si>
  <si>
    <t>Extra Champiñones</t>
  </si>
  <si>
    <t>Sin Champiñones</t>
  </si>
  <si>
    <t>*Chili King</t>
  </si>
  <si>
    <t>*Chili King Doble</t>
  </si>
  <si>
    <t>*Chili King Pollo Crispy</t>
  </si>
  <si>
    <t>Extra Barbacoa Picante</t>
  </si>
  <si>
    <t>Napolitano XL con Huevo</t>
  </si>
  <si>
    <t>NAPOLITANO HUEVO</t>
  </si>
  <si>
    <t>Napolitano XL DBL con Huevo</t>
  </si>
  <si>
    <t>C. Napolitano XL con Huevo</t>
  </si>
  <si>
    <t>C. Napolitano XL DBL con Huevo</t>
  </si>
  <si>
    <t>Croissandwich con gaseosa</t>
  </si>
  <si>
    <t>C. Cheese Onion XL 40 off</t>
  </si>
  <si>
    <t>C. Stacker Doble XL Food Truck</t>
  </si>
  <si>
    <t>C. Stacker Triple XL Food Truck</t>
  </si>
  <si>
    <t>Balde de Papas Cheddar</t>
  </si>
  <si>
    <t>BALDE PAPAS CHEDDAR</t>
  </si>
  <si>
    <t>Balde de Papas Cheddar + 2 Bebidas Food Truck</t>
  </si>
  <si>
    <t>C. Hamb con queso XL Doble Food Truck</t>
  </si>
  <si>
    <t>C. Hamb con queso XL Vegetal Food Truck</t>
  </si>
  <si>
    <t>C. Hamb con queso XL Free Food Truck</t>
  </si>
  <si>
    <t>Balde de papa cheddar + 1 Bebida Food Truck</t>
  </si>
  <si>
    <t>Balde de Nuggets Food Truck</t>
  </si>
  <si>
    <t>Super Cono Mixto Food Truck</t>
  </si>
  <si>
    <t>Balde de Aros Food Truck</t>
  </si>
  <si>
    <t>BALDE DE AROS</t>
  </si>
  <si>
    <t>Cono Mixto Food Truck</t>
  </si>
  <si>
    <t>C. Chili King Pollo Cr 30% OFF</t>
  </si>
  <si>
    <t>B.Nuggets+2B.Papas+5BebPeq 25%</t>
  </si>
  <si>
    <t>5 HCQ + B.Papas+ 5BebPeq 25%</t>
  </si>
  <si>
    <t>5 HCQ + B.Papas+ 5BebPeq 30%</t>
  </si>
  <si>
    <t>5PolloC/Q+ B.Papas+ 5BebPeq30%</t>
  </si>
  <si>
    <t>Combo Long Clásico Pollo</t>
  </si>
  <si>
    <t>Long Clásico Pollo</t>
  </si>
  <si>
    <t>2 Muffin chocolate+2 Limonadas</t>
  </si>
  <si>
    <t>6 Muffin de Chocolate</t>
  </si>
  <si>
    <t>2x1 Combo Muffin de chocolate</t>
  </si>
  <si>
    <t>2x1 Tostado JyQ con Limonada</t>
  </si>
  <si>
    <t>C. Nuggets x 10 Food Truck</t>
  </si>
  <si>
    <t>Sundae Food Truck</t>
  </si>
  <si>
    <t>Cajita HCQ XL Food Truck</t>
  </si>
  <si>
    <t>Cajita Hamb XL Food Truck</t>
  </si>
  <si>
    <t>HAMBURGUESA XL</t>
  </si>
  <si>
    <t>C. HCQ XL 30% OFF Food Truck</t>
  </si>
  <si>
    <t>C.HCQ XL Veg 30%OFF FoodTruck</t>
  </si>
  <si>
    <t>C. Napolitano XL c/Huevo 30OFF</t>
  </si>
  <si>
    <t>C. NapolitanoXL DBL c/Huevo 30</t>
  </si>
  <si>
    <t>C. Crispy Chicken LOY</t>
  </si>
  <si>
    <t>C. Whopper Extreme Doble LOY</t>
  </si>
  <si>
    <t>C.Stacker MuzarellaDBL XL LOY</t>
  </si>
  <si>
    <t>Mirinda Cumple pequeña</t>
  </si>
  <si>
    <t>Agua Mineral Food Truck</t>
  </si>
  <si>
    <t>Pepsi Black Botella Food Truck</t>
  </si>
  <si>
    <t>Pepsi Botella Food Truck</t>
  </si>
  <si>
    <t>Adicional Red Bull Tropical Food Truck</t>
  </si>
  <si>
    <t>Seven Up Botella Food Truck</t>
  </si>
  <si>
    <t>Pomelo Botella Food Truck</t>
  </si>
  <si>
    <t>Limonada Colaboradores</t>
  </si>
  <si>
    <t>*Limonada</t>
  </si>
  <si>
    <t>King de Pollo Morrón y Huevo</t>
  </si>
  <si>
    <t>KING DE POLLO HUEVO</t>
  </si>
  <si>
    <t>KDP Francés con Huevo</t>
  </si>
  <si>
    <t>Cajita Nuggets s/ juguete 25% OFF</t>
  </si>
  <si>
    <t>Cajita Pollo Jr. C/queso Deliv</t>
  </si>
  <si>
    <t>C. KDP Morrón y Huevo</t>
  </si>
  <si>
    <t>C. KDP Francés con Huevo</t>
  </si>
  <si>
    <t>2x1 Supercono Graffiti</t>
  </si>
  <si>
    <t>Cancelación Prev  S y D</t>
  </si>
  <si>
    <t>*Jugo Tropicana</t>
  </si>
  <si>
    <t>*Pepsi Black AGS</t>
  </si>
  <si>
    <t>*7up AGS</t>
  </si>
  <si>
    <t>*Pomelo AGS</t>
  </si>
  <si>
    <t>*Agua Mineral Food Truck</t>
  </si>
  <si>
    <t>*Limonada x bebida</t>
  </si>
  <si>
    <t>*Long Clasico</t>
  </si>
  <si>
    <t>*BaldePapas Che</t>
  </si>
  <si>
    <t>*HCQ XL Doble</t>
  </si>
  <si>
    <t>*HCQ XL Vegetal</t>
  </si>
  <si>
    <t>*Hamburguesa XL</t>
  </si>
  <si>
    <t>*Stacker XT</t>
  </si>
  <si>
    <t>*Long Clásico Pollo</t>
  </si>
  <si>
    <t>*Napolitano XL con Huevo</t>
  </si>
  <si>
    <t>*Napolitano XL DBL con Huevo</t>
  </si>
  <si>
    <t>*KDP Morrón y Huevo</t>
  </si>
  <si>
    <t>*KDP Francés con Huevo</t>
  </si>
  <si>
    <t>Up Size Papas Fritas Reg-King Food Truck</t>
  </si>
  <si>
    <t>Up Size Aros R-King Food Truck</t>
  </si>
  <si>
    <t>**Aros Regular Food Truck</t>
  </si>
  <si>
    <t>*Mirinda P-Bote</t>
  </si>
  <si>
    <t>Carne Desmechada Colaboradores</t>
  </si>
  <si>
    <t>Stacker Onion XL Doble</t>
  </si>
  <si>
    <t>Stacker Onion XL Triple</t>
  </si>
  <si>
    <t>C. Stacker Onion XL Doble</t>
  </si>
  <si>
    <t>C. Stacker Onion XL Triple</t>
  </si>
  <si>
    <t>Combo Stacker DBL 20%</t>
  </si>
  <si>
    <t>Combo Stacker Triple BUD</t>
  </si>
  <si>
    <t>COMBO CERVEZA</t>
  </si>
  <si>
    <t>Combo Whopper Extreme BUD</t>
  </si>
  <si>
    <t>Combo Extraburger BUD</t>
  </si>
  <si>
    <t>C. Whopper Food Truck</t>
  </si>
  <si>
    <t>C. Whopper Doble Food Truck</t>
  </si>
  <si>
    <t>Bal Papas+Bal Nuggest+2 Beb FT</t>
  </si>
  <si>
    <t>Cajita Nuggets con Juguete FT</t>
  </si>
  <si>
    <t>Super Cono Americana FoodTrucK</t>
  </si>
  <si>
    <t>Super Cono DDL Food Truck</t>
  </si>
  <si>
    <t>C. KDP Morrón y Huevo 30% OFF</t>
  </si>
  <si>
    <t>C. KDP Francés c/Huevo 30% OFF</t>
  </si>
  <si>
    <t>C. ChampiKing Pollo Crispy LOY</t>
  </si>
  <si>
    <t>Chicken Wings x6</t>
  </si>
  <si>
    <t>CHICKEN WINGS</t>
  </si>
  <si>
    <t>Chicken Wings x12</t>
  </si>
  <si>
    <t>Adicional Chicken Wings x4</t>
  </si>
  <si>
    <t>C. Chicken Wings x6</t>
  </si>
  <si>
    <t>Combo Whopper Doble 50% OFF</t>
  </si>
  <si>
    <t>Cancelación Prev L a V</t>
  </si>
  <si>
    <t>1/2 Hora ResPrev</t>
  </si>
  <si>
    <t>Extra Panceta 1</t>
  </si>
  <si>
    <t>**Pepsi Grande</t>
  </si>
  <si>
    <t>*Stacker Onion XL Doble</t>
  </si>
  <si>
    <t>*Stacker Onion XL Triple</t>
  </si>
  <si>
    <t>*Cajita Hamb</t>
  </si>
  <si>
    <t>*Chicken Wings x6</t>
  </si>
  <si>
    <t>Combo Trap King Doble</t>
  </si>
  <si>
    <t>COMBO TRAP</t>
  </si>
  <si>
    <t>Combo Trap King Triple</t>
  </si>
  <si>
    <t>Combo Trap King Doble 30% OFF</t>
  </si>
  <si>
    <t>King de Pollo Tomates Secos a $</t>
  </si>
  <si>
    <t>5PolloC/Q+ B.Papas+ 5BebPeq25%</t>
  </si>
  <si>
    <t>B.Nuggets+2B.Papas+5BebPeq 30%</t>
  </si>
  <si>
    <t>5C. Stacker Doble 30% OFF</t>
  </si>
  <si>
    <t>5C. Stacker Doble XL 30% OFF</t>
  </si>
  <si>
    <t>5Baguetin Fresh+5BebPeq 30%OFF</t>
  </si>
  <si>
    <t>15 facturas + 5 Cafés 30% OFF</t>
  </si>
  <si>
    <t>5 Brownies + 5 Cafés 30% OFF</t>
  </si>
  <si>
    <t>C. Chicken Wings x12 25% OFF</t>
  </si>
  <si>
    <t>Chicken Wingsx12+2Pap+2Beb a $</t>
  </si>
  <si>
    <t>C. Ensalada Caesar Pechuga 40%</t>
  </si>
  <si>
    <t>C. Ensalada Caesar Pollo 40%</t>
  </si>
  <si>
    <t>ENSALADA</t>
  </si>
  <si>
    <t>2x1 King Mix Jr. Cookies</t>
  </si>
  <si>
    <t>Super Cajita HCQ 3 KP</t>
  </si>
  <si>
    <t>Super Cajita HCQ 3 KP + C.Whop</t>
  </si>
  <si>
    <t>Super Cajita HCQ 3 KP + C.KDP</t>
  </si>
  <si>
    <t>C. Doble carne Doble queso peq</t>
  </si>
  <si>
    <t>C. Napolitano XL 40% OFF</t>
  </si>
  <si>
    <t>C. Whopper con Queso 30% OFF</t>
  </si>
  <si>
    <t>C. Whopper con Queso 40% OFF</t>
  </si>
  <si>
    <t>C. Whopper con Queso 50% OFF</t>
  </si>
  <si>
    <t>2x1 C.Whopper con Queso</t>
  </si>
  <si>
    <t>2C. Whopper con Queso 40% OFF</t>
  </si>
  <si>
    <t>Whopper con Queso + Papas Reg</t>
  </si>
  <si>
    <t>C. HCQ XL + Red Bull</t>
  </si>
  <si>
    <t>C. Long Jugador 30% OFF</t>
  </si>
  <si>
    <t>LONG JUGADOR</t>
  </si>
  <si>
    <t>2x1 C. Long Jugador</t>
  </si>
  <si>
    <t>C. Tostada Guacamo y Huevo LOY</t>
  </si>
  <si>
    <t>Cajita Hamb con Queso LOY</t>
  </si>
  <si>
    <t>C. Pechuga King LOY</t>
  </si>
  <si>
    <t>C. Champi King Doble LOY</t>
  </si>
  <si>
    <t>Combo WOWcamole Pollo LOY</t>
  </si>
  <si>
    <t>C. Stacker Onion XL Doble LOY</t>
  </si>
  <si>
    <t>L-C. Chili King Pollo Cr LOY</t>
  </si>
  <si>
    <t>Snackea2</t>
  </si>
  <si>
    <t>SNACKEA2</t>
  </si>
  <si>
    <t>Adicional Snackea2</t>
  </si>
  <si>
    <t>Combo Stacker Triple 40% OFF</t>
  </si>
  <si>
    <t>C. Bacon King XL Doble Free</t>
  </si>
  <si>
    <t>C. Chicken Wings x12</t>
  </si>
  <si>
    <t>Chicken Wings x12+2 Papas+2 Bebidas</t>
  </si>
  <si>
    <t>C. Snackea2</t>
  </si>
  <si>
    <t>C. Long Jugador</t>
  </si>
  <si>
    <t>C. Long Jugador Pollo</t>
  </si>
  <si>
    <t>BK Free C. Stacker XL DOBLE</t>
  </si>
  <si>
    <t>Papas peq Free</t>
  </si>
  <si>
    <t>Granola Power</t>
  </si>
  <si>
    <t>GRANOLA POWER</t>
  </si>
  <si>
    <t>CCL Esp 8oz</t>
  </si>
  <si>
    <t>ESPRESSO</t>
  </si>
  <si>
    <t>CCL Esp 12oz</t>
  </si>
  <si>
    <t>Capu Esp 8oz</t>
  </si>
  <si>
    <t>Capu Esp 12oz</t>
  </si>
  <si>
    <t>Amer Esp 12oz</t>
  </si>
  <si>
    <t>Cafe Esp8oz</t>
  </si>
  <si>
    <t>Cort Esp 8oz</t>
  </si>
  <si>
    <t>Cort Esp 12oz</t>
  </si>
  <si>
    <t>Cancelacion Cump L a V</t>
  </si>
  <si>
    <t>Cambiar HCQ x 4 Nuggets</t>
  </si>
  <si>
    <t>Cambiar HCQ x 4Nuggets Vegetal</t>
  </si>
  <si>
    <t>Cambio HCQ x Whopper Jr.</t>
  </si>
  <si>
    <t>*Long Jugador</t>
  </si>
  <si>
    <t>*Long Jugador Pollo</t>
  </si>
  <si>
    <t>*Chicken Wings x4 Snackea2</t>
  </si>
  <si>
    <t>*Muzarella Sticks x5 Snackea2</t>
  </si>
  <si>
    <t>*Nuggets x6 Snackea2</t>
  </si>
  <si>
    <t>*Nuggets Vegetal x6 Snackea2</t>
  </si>
  <si>
    <t>*CAFE ESP 8OZ</t>
  </si>
  <si>
    <t>*CCL ESP 8OZ</t>
  </si>
  <si>
    <t>*CORT ESP 8OZ</t>
  </si>
  <si>
    <t>*LAG ESPO 8OZ</t>
  </si>
  <si>
    <t>*CAPU ESP 8OZ</t>
  </si>
  <si>
    <t>*AMER ESP 12OZ</t>
  </si>
  <si>
    <t>*CCL ESP 12OZ</t>
  </si>
  <si>
    <t>*CORT ESP 12OZ</t>
  </si>
  <si>
    <t>*LAG ESPO 12OZ</t>
  </si>
  <si>
    <t>*CAPU ESP 12OZ</t>
  </si>
  <si>
    <t>*Chicken Wings x12</t>
  </si>
  <si>
    <t>B-Granola Power</t>
  </si>
  <si>
    <t>*Vaso Trap King</t>
  </si>
  <si>
    <t>Granola Power 25% OFF</t>
  </si>
  <si>
    <t>Lag Esp 8oz</t>
  </si>
  <si>
    <t>Lag Esp 12oz</t>
  </si>
  <si>
    <t>King Mix Shot JR</t>
  </si>
  <si>
    <t>King Mix Shot</t>
  </si>
  <si>
    <t>King Mix Shot XL</t>
  </si>
  <si>
    <t>Cono Americana a$</t>
  </si>
  <si>
    <t>Cono Mixto a$</t>
  </si>
  <si>
    <t>C. Long Jugador 20% OFF</t>
  </si>
  <si>
    <t>C. Long Jugador Pollo 20% OFF</t>
  </si>
  <si>
    <t>Tostado Reggianito a $</t>
  </si>
  <si>
    <t>TOSTADO REGGIANITO</t>
  </si>
  <si>
    <t>C. Tostado Reggianito a $</t>
  </si>
  <si>
    <t>2x1 C. Tostado Reggianito</t>
  </si>
  <si>
    <t>C. Wrap Atun</t>
  </si>
  <si>
    <t>Wraps</t>
  </si>
  <si>
    <t>C. Wrap Pollo</t>
  </si>
  <si>
    <t>Wrap Atun</t>
  </si>
  <si>
    <t>Wrap Pollo</t>
  </si>
  <si>
    <t>Chocorisimo 50%</t>
  </si>
  <si>
    <t>Vaso Margarita Adicional</t>
  </si>
  <si>
    <t>Supercono 2x$ Food Truck</t>
  </si>
  <si>
    <t>2x1 C. MuffMarm</t>
  </si>
  <si>
    <t>2x1 Kmix Jr Shot</t>
  </si>
  <si>
    <t>K.Ahorro SIMP</t>
  </si>
  <si>
    <t>KING AHORRO</t>
  </si>
  <si>
    <t>K. Ahorro DBL</t>
  </si>
  <si>
    <t>K. Ahorro TPL</t>
  </si>
  <si>
    <t>2x1 Granola</t>
  </si>
  <si>
    <t>Granola 70off</t>
  </si>
  <si>
    <t>Whopper FS</t>
  </si>
  <si>
    <t>C. Whopper FS</t>
  </si>
  <si>
    <t>VM - Café Pequeño</t>
  </si>
  <si>
    <t>VM - Café Doble</t>
  </si>
  <si>
    <t>2x1 Chocorisimo</t>
  </si>
  <si>
    <t>VM - Cono Americana</t>
  </si>
  <si>
    <t>VM - Cono DDL</t>
  </si>
  <si>
    <t>VM- Cono Mixto</t>
  </si>
  <si>
    <t>VM - Sundae</t>
  </si>
  <si>
    <t>Oasis Cheddar</t>
  </si>
  <si>
    <t>OASIS DE CHEDDAR</t>
  </si>
  <si>
    <t>Adic Oasis</t>
  </si>
  <si>
    <t>Adic Quilmes</t>
  </si>
  <si>
    <t>3 Hamburguesas con Queso</t>
  </si>
  <si>
    <t>HAMBURGUESA CON QUESO</t>
  </si>
  <si>
    <t>3 Triple Cheddar</t>
  </si>
  <si>
    <t>2 Doble Carne Doble Queso + Balde de Papas</t>
  </si>
  <si>
    <t>2 Doble Cheese Onion + 2 Papas Regulares</t>
  </si>
  <si>
    <t>Adicional Franuí</t>
  </si>
  <si>
    <t>FRANUI</t>
  </si>
  <si>
    <t>SF.SweetChili</t>
  </si>
  <si>
    <t>SHAKE FRIES</t>
  </si>
  <si>
    <t>SF.CheeseOnion</t>
  </si>
  <si>
    <t>Doble Pollo con Queso + Papas Regulares</t>
  </si>
  <si>
    <t>Bacon King XL Simple Individual</t>
  </si>
  <si>
    <t>Melt Stacker Doble Individual</t>
  </si>
  <si>
    <t>BBQ Bacon XL Doble Individual</t>
  </si>
  <si>
    <t>Cuarto XL Individual</t>
  </si>
  <si>
    <t>Doble Cuarto XL Individual</t>
  </si>
  <si>
    <t>Doble Whopper con Queso Individual</t>
  </si>
  <si>
    <t>Extraburger Individual</t>
  </si>
  <si>
    <t>Extraburger XL Individual</t>
  </si>
  <si>
    <t>Jamón y Queso XL Individual</t>
  </si>
  <si>
    <t>Jamón y Queso XL Doble Individual</t>
  </si>
  <si>
    <t>Napolitano XL Individual</t>
  </si>
  <si>
    <t>Napolitano XL Doble Individual</t>
  </si>
  <si>
    <t>Stacker Doble Individual</t>
  </si>
  <si>
    <t>Stacker Triple Individual</t>
  </si>
  <si>
    <t>Stacker Doble XL Individual</t>
  </si>
  <si>
    <t>Stacker Triple XL Individual</t>
  </si>
  <si>
    <t>Whopper Individual</t>
  </si>
  <si>
    <t>Whopper Extreme Individual</t>
  </si>
  <si>
    <t>Doble Whopper Extreme Individual</t>
  </si>
  <si>
    <t>Stacker Onion XL Triple Individual</t>
  </si>
  <si>
    <t>Stacker Onion XL Doble Individual</t>
  </si>
  <si>
    <t>Napolitano XL Doble con Huevo Individual</t>
  </si>
  <si>
    <t>Napolitano XL con Huevo Individual</t>
  </si>
  <si>
    <t>King de pollo Francés Individual</t>
  </si>
  <si>
    <t>Snackea2 Individual</t>
  </si>
  <si>
    <t>Chicken Wings x12 Individual</t>
  </si>
  <si>
    <t>Chicken Wings x6 Individual</t>
  </si>
  <si>
    <t>Chicken Fries x9 Individual</t>
  </si>
  <si>
    <t>Muzarella Sticks x12 Individual</t>
  </si>
  <si>
    <t>Muzarella Sticks x6 Individual</t>
  </si>
  <si>
    <t>Muzarella Sticks x4 Individual</t>
  </si>
  <si>
    <t>Nuggets x20 Individual</t>
  </si>
  <si>
    <t>Nuggets Vegetal x20 Individual</t>
  </si>
  <si>
    <t>Nuggets Vegetal x10 Individual</t>
  </si>
  <si>
    <t>Balde de Nuggets Individual</t>
  </si>
  <si>
    <t>Balde de Papas Individual</t>
  </si>
  <si>
    <t>Papas Cheddar con Bacon Individual</t>
  </si>
  <si>
    <t>Papas Cheddar Individual</t>
  </si>
  <si>
    <t>Papas Alioli Individual</t>
  </si>
  <si>
    <t>Papas Fritas pequeñas Individual</t>
  </si>
  <si>
    <t>Papas Fritas regulares Individual</t>
  </si>
  <si>
    <t>Papas Fritas medianas Individual</t>
  </si>
  <si>
    <t>Papas Fritas king Individual</t>
  </si>
  <si>
    <t>Aros de Cebolla Pequeños Individual</t>
  </si>
  <si>
    <t>Aros de Cebolla Regulares Individual</t>
  </si>
  <si>
    <t>Aros de Cebolla Medianos Individual</t>
  </si>
  <si>
    <t>Aros de Cebolla King Individual</t>
  </si>
  <si>
    <t>Long Rodeo BBQ Individual</t>
  </si>
  <si>
    <t>Long Jamón y Queso Individual</t>
  </si>
  <si>
    <t>Long Clásico Pollo Individual</t>
  </si>
  <si>
    <t>Long Clásico Individual</t>
  </si>
  <si>
    <t>Hamburguesa con Queso Individual</t>
  </si>
  <si>
    <t>Hamburguesa Doble Carne Doble Queso Individual</t>
  </si>
  <si>
    <t>Hamburguesa Clásica Individual</t>
  </si>
  <si>
    <t>Hamburguesa Doble Clásica con Queso Individual</t>
  </si>
  <si>
    <t>King Vegetal Guacamole Individual</t>
  </si>
  <si>
    <t>King Vegetal Individual</t>
  </si>
  <si>
    <t>King de Pollo Francés con Huevo Individual</t>
  </si>
  <si>
    <t>Chili King Pollo Crispy Individual</t>
  </si>
  <si>
    <t>Whopper Vegetal Individual</t>
  </si>
  <si>
    <t>Whopper Vegetal Doble Individual</t>
  </si>
  <si>
    <t>Melt Pollo Stacker Individual</t>
  </si>
  <si>
    <t>Crispy chicken Individual</t>
  </si>
  <si>
    <t>King de pollo Individual</t>
  </si>
  <si>
    <t>Limonada Individual</t>
  </si>
  <si>
    <t>Jugo de Naranja Individual</t>
  </si>
  <si>
    <t>Chocolatada Individual</t>
  </si>
  <si>
    <t>Chocolate Doble Individual</t>
  </si>
  <si>
    <t>Chocolate Individual</t>
  </si>
  <si>
    <t>Café Capuchino Doble Individual</t>
  </si>
  <si>
    <t>Café Capuchino Individual</t>
  </si>
  <si>
    <t>Café Lagrima Doble Individual</t>
  </si>
  <si>
    <t>Café Lagrima Individual</t>
  </si>
  <si>
    <t>Café Cortado Doble Individual</t>
  </si>
  <si>
    <t>Café Cortado Individual</t>
  </si>
  <si>
    <t>Café con Leche Doble Individual</t>
  </si>
  <si>
    <t>Café con Leche Individual</t>
  </si>
  <si>
    <t>Café Solo Doble Individual</t>
  </si>
  <si>
    <t>Café Solo Individual</t>
  </si>
  <si>
    <t>Té Individual</t>
  </si>
  <si>
    <t>Mate Cocido Individual</t>
  </si>
  <si>
    <t>Pepsi Pequeña Individual</t>
  </si>
  <si>
    <t>Pepsi Regular Individual</t>
  </si>
  <si>
    <t>Pepsi Mediana Individual</t>
  </si>
  <si>
    <t>Pepsi King Individual</t>
  </si>
  <si>
    <t>Pepsi Black Pequeña Individual</t>
  </si>
  <si>
    <t>Pepsi Black Regular Individual</t>
  </si>
  <si>
    <t>Pepsi Black Mediana Individual</t>
  </si>
  <si>
    <t>Pepsi Black King Individual</t>
  </si>
  <si>
    <t>Seven Up Pequeña Individual</t>
  </si>
  <si>
    <t>Seven Up Regular Individual</t>
  </si>
  <si>
    <t>Seven Up Mediana Individual</t>
  </si>
  <si>
    <t>Pomelo Pequeña Individual</t>
  </si>
  <si>
    <t>Pomelo Regular Individual</t>
  </si>
  <si>
    <t>Pomelo Mediana Individual</t>
  </si>
  <si>
    <t>Pomelo King Individual</t>
  </si>
  <si>
    <t>Pepsi en Botella Individual</t>
  </si>
  <si>
    <t>Seven Up en Botella Individual</t>
  </si>
  <si>
    <t>Pomelo en Botella Individual</t>
  </si>
  <si>
    <t>Agua mineral en Botella Individual</t>
  </si>
  <si>
    <t>Red Bull Red Edition Sandía Individual</t>
  </si>
  <si>
    <t>Cerveza Budweiser Individual</t>
  </si>
  <si>
    <t>Cerveza Andes Origen Roja Individual</t>
  </si>
  <si>
    <t>Chocorísimo</t>
  </si>
  <si>
    <t>King Mix Rocklets</t>
  </si>
  <si>
    <t>King Mix Brownie XL</t>
  </si>
  <si>
    <t>King Mix Cookies XL</t>
  </si>
  <si>
    <t>King Mix Rocklets XL</t>
  </si>
  <si>
    <t>King Mix Cookies Jr.</t>
  </si>
  <si>
    <t>King Mix Rockelts Jr.</t>
  </si>
  <si>
    <t>Super Cono Americana</t>
  </si>
  <si>
    <t>Super Cono Dulce de Leche</t>
  </si>
  <si>
    <t>Super Cono Mixto</t>
  </si>
  <si>
    <t>Cono de Americana</t>
  </si>
  <si>
    <t>Cono de Dulce de leche</t>
  </si>
  <si>
    <t>VM - Supercono Grafiti</t>
  </si>
  <si>
    <t>Combo Stacker Onion XL Triple Regular</t>
  </si>
  <si>
    <t>Combo Stacker Onion XL Doble Regular</t>
  </si>
  <si>
    <t>Combo Bacon King XL Regular</t>
  </si>
  <si>
    <t>Combo Bacon King XL Doble Regular</t>
  </si>
  <si>
    <t>Combo Chili King Doble Regular</t>
  </si>
  <si>
    <t>Combo Chili King Regular</t>
  </si>
  <si>
    <t>Combo Napolitano XL Doble con Huevo Regular</t>
  </si>
  <si>
    <t>Combo Napolitano XL con Huevo Regular</t>
  </si>
  <si>
    <t>Combo Melt Stacker Regular</t>
  </si>
  <si>
    <t>Combo Melt Stacker Doble Regular</t>
  </si>
  <si>
    <t>Combo BBQ Bacon XL Regular</t>
  </si>
  <si>
    <t>Combo BBQ Bacon XL Doble Regular</t>
  </si>
  <si>
    <t>Combo Cuarto XL Regular</t>
  </si>
  <si>
    <t>Combo Doble Cuarto XL Regular</t>
  </si>
  <si>
    <t>Combo Doble Whopper con Queso Regular</t>
  </si>
  <si>
    <t>Combo Extraburger Regular</t>
  </si>
  <si>
    <t>Combo Extraburger XL Regular</t>
  </si>
  <si>
    <t>Combo Jamón y Queso XL Regular</t>
  </si>
  <si>
    <t>Combo Jamón y Queso XL Doble Regular</t>
  </si>
  <si>
    <t>Combo Stacker Doble Regular</t>
  </si>
  <si>
    <t>Combo Napolitano XL Regular</t>
  </si>
  <si>
    <t>Combo Napolitano XL Doble Regular</t>
  </si>
  <si>
    <t>Combo Stacker Quíntuple Regular</t>
  </si>
  <si>
    <t>Combo Stacker Triple Regular</t>
  </si>
  <si>
    <t>Combo Stacker Cuádruple Regular</t>
  </si>
  <si>
    <t>Combo Stacker Doble XL Regular</t>
  </si>
  <si>
    <t>Combo Stacker Triple XL Regular</t>
  </si>
  <si>
    <t>Combo Whopper Regular</t>
  </si>
  <si>
    <t>Combo Whopper Extreme Regular</t>
  </si>
  <si>
    <t>Combo Doble Whopper Extreme Regular</t>
  </si>
  <si>
    <t>Combo Whopper con Queso Regular</t>
  </si>
  <si>
    <t>Combo Stacker Cuádruple Mediano</t>
  </si>
  <si>
    <t>Combo Stacker Doble Mediano</t>
  </si>
  <si>
    <t>Combo Stacker Triple Mediano</t>
  </si>
  <si>
    <t>Combo Stacker Doble XL Mediano</t>
  </si>
  <si>
    <t>Combo Stacker Triple XL Mediano</t>
  </si>
  <si>
    <t>Combo Whopper Mediano</t>
  </si>
  <si>
    <t>Combo Whopper Extreme Mediano</t>
  </si>
  <si>
    <t>Combo Doble Whopper Extreme Mediano</t>
  </si>
  <si>
    <t>Combo Doble Whopper con Queso Mediano</t>
  </si>
  <si>
    <t>Combo Stacker Onion XL Triple Mediano</t>
  </si>
  <si>
    <t>Combo Stacker Onion XL Doble Mediano</t>
  </si>
  <si>
    <t>Combo Napolitano XL Doble con Huevo Mediano</t>
  </si>
  <si>
    <t>Combo Napolitano XL con Huevo Mediano</t>
  </si>
  <si>
    <t>Combo Chili King Doble Mediano</t>
  </si>
  <si>
    <t>Combo Bacon King XL Doble Mediano</t>
  </si>
  <si>
    <t>Combo Bacon King XL Mediano</t>
  </si>
  <si>
    <t>Combo Melt Stacker Mediano</t>
  </si>
  <si>
    <t>Combo Melt Stacker Doble Mediano</t>
  </si>
  <si>
    <t>Combo BBQ Bacon XL Mediano</t>
  </si>
  <si>
    <t>Combo BBQ Bacon XL Doble Mediano</t>
  </si>
  <si>
    <t>Combo Cuarto XL Mediano</t>
  </si>
  <si>
    <t>Combo Doble Cuarto XL Mediano</t>
  </si>
  <si>
    <t>Combo Extraburger Mediano</t>
  </si>
  <si>
    <t>Combo Extraburger XL Mediano</t>
  </si>
  <si>
    <t>Combo Jamón y Queso XL Mediano</t>
  </si>
  <si>
    <t>Combo Jamón y Queso XL Doble Mediano</t>
  </si>
  <si>
    <t>Combo Napolitano XL Doble Mediano</t>
  </si>
  <si>
    <t>Combo Stacker Onion XL Triple King</t>
  </si>
  <si>
    <t>Combo Stacker Onion XL Doble King</t>
  </si>
  <si>
    <t>Combo Napolitano XL Doble con Huevo King</t>
  </si>
  <si>
    <t>Combo Napolitano XL con Huevo King</t>
  </si>
  <si>
    <t>Combo Chili King Doble King</t>
  </si>
  <si>
    <t>Combo Chili King King</t>
  </si>
  <si>
    <t>Combo Bacon King XL King</t>
  </si>
  <si>
    <t>Combo Melt Stacker King</t>
  </si>
  <si>
    <t>Combo Melt Stacker Doble King</t>
  </si>
  <si>
    <t>Combo BBQ Bacon XL King</t>
  </si>
  <si>
    <t>Combo BBQ Bacon XL Doble King</t>
  </si>
  <si>
    <t>Combo Cuarto XL King</t>
  </si>
  <si>
    <t>Combo Doble Cuarto XL King</t>
  </si>
  <si>
    <t>Combo Doble Whopper con Queso King</t>
  </si>
  <si>
    <t>Combo Doble Whopper Extreme King</t>
  </si>
  <si>
    <t>Combo Extraburger XL King</t>
  </si>
  <si>
    <t>Combo Jamón y Queso XL King</t>
  </si>
  <si>
    <t>Combo Jamón y Queso XL Doble King</t>
  </si>
  <si>
    <t>Combo Napolitano XL King</t>
  </si>
  <si>
    <t>Combo Napolitano XL Doble King</t>
  </si>
  <si>
    <t>Combo Stacker Triple XL King</t>
  </si>
  <si>
    <t>Combo Stacker Doble XL King</t>
  </si>
  <si>
    <t>Combo Stacker Quíntuple King</t>
  </si>
  <si>
    <t>Combo Stacker Cuádruple King</t>
  </si>
  <si>
    <t>Combo Stacker Triple King</t>
  </si>
  <si>
    <t>Combo Stacker Doble King</t>
  </si>
  <si>
    <t>Combo Whopper King</t>
  </si>
  <si>
    <t>Combo Whopper con Queso King</t>
  </si>
  <si>
    <t>Combo Whopper Extreme King</t>
  </si>
  <si>
    <t>Combo King de Pollo Francés con Huevo King</t>
  </si>
  <si>
    <t>Combo King de Pollo Morrón con Huevo King</t>
  </si>
  <si>
    <t>Combo Chili King Pollo Crispy King</t>
  </si>
  <si>
    <t>Combo Bacon King Pollo King</t>
  </si>
  <si>
    <t>Combo Melt Pollo Stacker King</t>
  </si>
  <si>
    <t>Combo Crispy Chicken King</t>
  </si>
  <si>
    <t>Combo King de Pollo King</t>
  </si>
  <si>
    <t>Combo King de Pollo Guacamole King</t>
  </si>
  <si>
    <t>Combo King de Pollo Francés King</t>
  </si>
  <si>
    <t>Combo Ensalada Caesar con Pollo King</t>
  </si>
  <si>
    <t>Combo Long Rodeo BBQ King</t>
  </si>
  <si>
    <t>Combo Long Jamón y Queso King</t>
  </si>
  <si>
    <t>Combo Stacker Quíntuple Mediano</t>
  </si>
  <si>
    <t>Combo Whopper con Queso Mediano</t>
  </si>
  <si>
    <t>Combo King de Pollo Francés con Huevo Regular</t>
  </si>
  <si>
    <t>Combo King de Pollo Morrón con Huevo Regular</t>
  </si>
  <si>
    <t>Combo Chili King Pollo Crispy Regular</t>
  </si>
  <si>
    <t>Combo Bacon King Pollo Regular</t>
  </si>
  <si>
    <t>Combo Pechuga King Regular</t>
  </si>
  <si>
    <t>Combo Melt Pollo Stacker Regular</t>
  </si>
  <si>
    <t>Combo Crispy Chicken Pepino Regular</t>
  </si>
  <si>
    <t>Combo Crispy Chicken Regular</t>
  </si>
  <si>
    <t>Combo King de Pollo Regular</t>
  </si>
  <si>
    <t>Combo King de Pollo Guacamole Regular</t>
  </si>
  <si>
    <t>Combo King de Pollo Francés Regular</t>
  </si>
  <si>
    <t>Combo Ensalada Caesar con Pechuga de Pollo Regular</t>
  </si>
  <si>
    <t>Combo Ensalada Caesar con Pollo Regular</t>
  </si>
  <si>
    <t>Combo Ensalada de Atún Regular</t>
  </si>
  <si>
    <t>Combo Long Rodeo BBQ Regular</t>
  </si>
  <si>
    <t>Combo Long Jamón y Queso Regular</t>
  </si>
  <si>
    <t>Combo King Vegetal Guacamole Regular</t>
  </si>
  <si>
    <t>Combo King Vegetal Regular</t>
  </si>
  <si>
    <t>Combo King Vegetal Mediano</t>
  </si>
  <si>
    <t>Combo Whopper Vegetal Regular</t>
  </si>
  <si>
    <t>Combo Whopper Vegetal Doble Regular</t>
  </si>
  <si>
    <t>Combo Whopper Guacamole Vegetal Regular</t>
  </si>
  <si>
    <t>Combo Whopper Guacamole Vegetal Doble Regular</t>
  </si>
  <si>
    <t>Combo Whopper Vegetal Mediano</t>
  </si>
  <si>
    <t>Combo Whopper Guacamole Vegetal Mediano</t>
  </si>
  <si>
    <t>Combo King de Pollo Francés con Huevo Mediano</t>
  </si>
  <si>
    <t>Combo King de Pollo Morrón con Huevo Mediano</t>
  </si>
  <si>
    <t>Combo Chili King Pollo Crispy Mediano</t>
  </si>
  <si>
    <t>Combo Bacon King Pollo Mediano</t>
  </si>
  <si>
    <t>Combo Pechuga King Mediano</t>
  </si>
  <si>
    <t>Combo Melt Pollo Stacker Mediano</t>
  </si>
  <si>
    <t>Combo Crispy Chicken Pepino Mediano</t>
  </si>
  <si>
    <t>Combo Crispy Chicken Mediano</t>
  </si>
  <si>
    <t>Combo King de Pollo Mediano</t>
  </si>
  <si>
    <t>Combo King de Pollo Guacamole Mediano</t>
  </si>
  <si>
    <t>Combo King de Pollo Francés Mediano</t>
  </si>
  <si>
    <t>Combo Ensalada Caesar con Pollo Mediano</t>
  </si>
  <si>
    <t>Combo Long Rodeo BBQ Mediano</t>
  </si>
  <si>
    <t>Combo Long Jamón y Queso Mediano</t>
  </si>
  <si>
    <t>Combo Hamburguesa Clásica con Queso Pequeño</t>
  </si>
  <si>
    <t>Combo Hamburguesa con Queso Regular</t>
  </si>
  <si>
    <t>Combo Hamburguesa Doble Carne Doble Queso Regular</t>
  </si>
  <si>
    <t>Combo Hamburguesa Clásica Regular</t>
  </si>
  <si>
    <t>Combo Hamburguesa Doble Clásica con Queso Regular</t>
  </si>
  <si>
    <t>Combo Hamburguesa Doble Carne Doble Queso Mediano</t>
  </si>
  <si>
    <t>Combo Hamburguesa Clásica Mediano</t>
  </si>
  <si>
    <t>Combo Hamburguesa Doble Clásica con Queso Mediano</t>
  </si>
  <si>
    <t>Combo Hamburguesa con Queso King</t>
  </si>
  <si>
    <t>Combo Hamburguesa Doble Carne Doble Queso King</t>
  </si>
  <si>
    <t>Combo Hamburguesa Clásica King</t>
  </si>
  <si>
    <t>Combo Hamburguesa Doble Clásica con Queso King</t>
  </si>
  <si>
    <t>Café Pequeño con Croissant con Jamón y Queso</t>
  </si>
  <si>
    <t>Café Pequeño con Croissant con Bacon y Queso</t>
  </si>
  <si>
    <t>Café Pequeño con Croissandwich</t>
  </si>
  <si>
    <t>Café Pequeño con Muffin Marmolado</t>
  </si>
  <si>
    <t>Café Pequeño con Tostada con Guacamole y Huevo</t>
  </si>
  <si>
    <t>Café Pequeño con Tostada con Guacamole y Queso</t>
  </si>
  <si>
    <t>Café Peque c/ Tostado Melt Jamón y Queso c/ Huevo</t>
  </si>
  <si>
    <t>Café Pequeño con Tostado Melt Jamón y Queso</t>
  </si>
  <si>
    <t>Café Pequeño con Waffle Sandwich</t>
  </si>
  <si>
    <t>Café Pequeño con Waffle con DDL</t>
  </si>
  <si>
    <t>Café Pequeño con 2 Tostadas</t>
  </si>
  <si>
    <t>Café Pequeño con Churros</t>
  </si>
  <si>
    <t>Café Pequeño con 3 Facturas</t>
  </si>
  <si>
    <t>Café Pequeño con 2 Facturas</t>
  </si>
  <si>
    <t>Café Pequeño con 1 Factura</t>
  </si>
  <si>
    <t>Café Pequeño con Tostado Irresistible</t>
  </si>
  <si>
    <t>Café Pequeño con Tostado XL Bacon</t>
  </si>
  <si>
    <t>Café Pequeño con Tostado XL</t>
  </si>
  <si>
    <t>Café Pequeño con Tostado Jamón y Queso</t>
  </si>
  <si>
    <t>Café Pequeño con Tostado Italiano</t>
  </si>
  <si>
    <t>Café Pequeño con Tostado Francés</t>
  </si>
  <si>
    <t>Café Pequeño con Baguetín Fresh</t>
  </si>
  <si>
    <t>Café Pequeño con Brownie</t>
  </si>
  <si>
    <t>Café Doble con Croissant con Jamón y Queso</t>
  </si>
  <si>
    <t>Café Doble con Croissant con Bacon y Queso</t>
  </si>
  <si>
    <t>Café Doble con Croissandwich</t>
  </si>
  <si>
    <t>Café Doble con Muffin Marmolado</t>
  </si>
  <si>
    <t>Café Doble con Tostada con Guacamole y Huevo</t>
  </si>
  <si>
    <t>Café Doble con Tostada con Guacamole y Queso</t>
  </si>
  <si>
    <t>Café Doble con Tostado Melt Bacon y Queso c/ Huevo</t>
  </si>
  <si>
    <t>Café Doble con Waffle Sandwich</t>
  </si>
  <si>
    <t>Café Doble con Waffle con DDL</t>
  </si>
  <si>
    <t>Café Doble con 2 Tostadas</t>
  </si>
  <si>
    <t>Café Doble con 3 Facturas</t>
  </si>
  <si>
    <t>Café Doble con 2 Facturas</t>
  </si>
  <si>
    <t>Café Doble con 1 Factura</t>
  </si>
  <si>
    <t>Café Doble con Tostado Irresistible</t>
  </si>
  <si>
    <t>Café Doble con Tostado XL Bacon</t>
  </si>
  <si>
    <t>Café Doble con Tostado XL</t>
  </si>
  <si>
    <t>Café Doble con Tostado Jamón y Queso</t>
  </si>
  <si>
    <t>Café Doble con Tostado Italiano</t>
  </si>
  <si>
    <t>Café Doble con Tostado Francés</t>
  </si>
  <si>
    <t>Café Doble con Baguetín Fresh</t>
  </si>
  <si>
    <t>Café Doble con Brownie</t>
  </si>
  <si>
    <t>C. Crispy Chicken 30% OFF  Regular</t>
  </si>
  <si>
    <t>C. Triple Cheddar 30% OFF  Regular</t>
  </si>
  <si>
    <t>C. Extraburger 30% OFF  Regular</t>
  </si>
  <si>
    <t>C. Chili King 30% OFF  Regular</t>
  </si>
  <si>
    <t>C. Chili King Doble 30% OFF  Regular</t>
  </si>
  <si>
    <t>C. Whopper Vegetal 30% OFF  Regular</t>
  </si>
  <si>
    <t>CC. 3 Churros + Gratis Café peq</t>
  </si>
  <si>
    <t>CC. Brownie 30% OFF</t>
  </si>
  <si>
    <t>CC. Tostado con Jamón y Queso APP</t>
  </si>
  <si>
    <t>CC. Tostado Francés 30% OFF</t>
  </si>
  <si>
    <t>CC.Croissant Jamón y Queso + Gratis el Café</t>
  </si>
  <si>
    <t>Papas Fritas Cheddar con Bacon R-K</t>
  </si>
  <si>
    <t>Papas Fritas R-M</t>
  </si>
  <si>
    <t>Papas Fritas Cheddar con Bacon R-C</t>
  </si>
  <si>
    <t>Aros de Cebolla R-K</t>
  </si>
  <si>
    <t>Aros de Cebolla R-M</t>
  </si>
  <si>
    <t>Aros de Cebolla R-C</t>
  </si>
  <si>
    <t>Papas Fritas Cheddar R-C</t>
  </si>
  <si>
    <t>Papas Fritas Cheddar con Bacon R-M</t>
  </si>
  <si>
    <t>Papas Fritas Cheddar R-M</t>
  </si>
  <si>
    <t>Papas Fritas Cheddar R-K</t>
  </si>
  <si>
    <t>Papas Fritas R-K</t>
  </si>
  <si>
    <t>Papas Fritas con Cheddar P-C</t>
  </si>
  <si>
    <t>Aros de Cebolla P-C</t>
  </si>
  <si>
    <t>Pepsi en Botella B*</t>
  </si>
  <si>
    <t>Pepsi Black en Botella B*</t>
  </si>
  <si>
    <t>Seven up en Botella B*</t>
  </si>
  <si>
    <t>Pomelo en Botella B*</t>
  </si>
  <si>
    <t>Agua Mineral en Botella B*</t>
  </si>
  <si>
    <t>Jugo de Naranja en Vaso B*</t>
  </si>
  <si>
    <t>Limonada en Vaso B*</t>
  </si>
  <si>
    <t>Red Bull B*</t>
  </si>
  <si>
    <t>Red Bull Sin Azùcar B*</t>
  </si>
  <si>
    <t>Red Bull Tropical B*</t>
  </si>
  <si>
    <t>Red Bull Red Edition Sandía B*</t>
  </si>
  <si>
    <t>Cerveza Budweiser B*</t>
  </si>
  <si>
    <t>Cerveza Andes Origen Roja B*</t>
  </si>
  <si>
    <t>Extra 1 Barra de Graffiti</t>
  </si>
  <si>
    <t>Extra Rocklets</t>
  </si>
  <si>
    <t>WhopExtFS</t>
  </si>
  <si>
    <t>NapoXLFS</t>
  </si>
  <si>
    <t>WhopGuacFS</t>
  </si>
  <si>
    <t>R-CuartoXL</t>
  </si>
  <si>
    <t>R-WhopperV</t>
  </si>
  <si>
    <t>R-Whopper</t>
  </si>
  <si>
    <t>C.GuacKing Simp</t>
  </si>
  <si>
    <t>GUACAMOLE KING</t>
  </si>
  <si>
    <t>C.GuacKing DBL</t>
  </si>
  <si>
    <t>C.WhopExtFS</t>
  </si>
  <si>
    <t>C.NapoXLFS</t>
  </si>
  <si>
    <t>C.WhopguacFS</t>
  </si>
  <si>
    <t>DBLCuaXL+PapReg</t>
  </si>
  <si>
    <t>DUOS</t>
  </si>
  <si>
    <t>WhoExDBL+PapReg</t>
  </si>
  <si>
    <t>WhoQDBL+PapReg</t>
  </si>
  <si>
    <t>StackOnXL+PapReg</t>
  </si>
  <si>
    <t>StackTri+PapReg</t>
  </si>
  <si>
    <t>DBLCaryQue+Papas</t>
  </si>
  <si>
    <t>C. Long Clásico Pollo</t>
  </si>
  <si>
    <t>Balde Nuggets</t>
  </si>
  <si>
    <t>Nuggets Vegetal x 10</t>
  </si>
  <si>
    <t>Papas Cheddar</t>
  </si>
  <si>
    <t>Combo King Vegetal</t>
  </si>
  <si>
    <t>Combo King Vegetal 50% OFF</t>
  </si>
  <si>
    <t>2 DCDQ + Balde</t>
  </si>
  <si>
    <t>DUPLAS</t>
  </si>
  <si>
    <t>*S.Whopper</t>
  </si>
  <si>
    <t>*S.King Pollo</t>
  </si>
  <si>
    <t>KING POLLO</t>
  </si>
  <si>
    <t>*S.Whop Xtre DBL</t>
  </si>
  <si>
    <t>*S.Cuarto XL</t>
  </si>
  <si>
    <t>*S.Cuarto XL DBL</t>
  </si>
  <si>
    <t>*S.DBL BBQ BacXL</t>
  </si>
  <si>
    <t>*S.NapoXLhuevo</t>
  </si>
  <si>
    <t>*S.HamDBLQueso</t>
  </si>
  <si>
    <t>*S.HamDBLclasica</t>
  </si>
  <si>
    <t>*S.HamDBLche/oni</t>
  </si>
  <si>
    <t>*S.Stacker DBL</t>
  </si>
  <si>
    <t>*S.Long Clasico</t>
  </si>
  <si>
    <t>*S.Long RodeoBBQ</t>
  </si>
  <si>
    <t>*S.Long JyQ</t>
  </si>
  <si>
    <t>*S.onioched TRP</t>
  </si>
  <si>
    <t>*S.Whopper queso</t>
  </si>
  <si>
    <t>*S.WhopDBL queso</t>
  </si>
  <si>
    <t>*S.BacKingXL DBL</t>
  </si>
  <si>
    <t>*S.KinPoll FraHu</t>
  </si>
  <si>
    <t>*S.PolloDBLqueso</t>
  </si>
  <si>
    <t>POLLO JR.</t>
  </si>
  <si>
    <t>*S.DBPolloChe On</t>
  </si>
  <si>
    <t>*S..LongClas Pol</t>
  </si>
  <si>
    <t>*S.K PolloFrance</t>
  </si>
  <si>
    <t>*S.Crispy Chiken</t>
  </si>
  <si>
    <t>CRISPY</t>
  </si>
  <si>
    <t>*S.BaconK Pollo</t>
  </si>
  <si>
    <t>*S.K Pollo Guaca</t>
  </si>
  <si>
    <t>*S.MeltPollo Sta</t>
  </si>
  <si>
    <t>*S.ChikFries X6</t>
  </si>
  <si>
    <t>*ChkWings X6</t>
  </si>
  <si>
    <t>*Nuggets X10</t>
  </si>
  <si>
    <t>*S.Whopper DB VE</t>
  </si>
  <si>
    <t>*S.WhopDB Gua VE</t>
  </si>
  <si>
    <t>*S.King Guaca Ve</t>
  </si>
  <si>
    <t>*NuggetsX10 Ve</t>
  </si>
  <si>
    <t>*S.Whopper VEG</t>
  </si>
  <si>
    <t>*S.King VEG</t>
  </si>
  <si>
    <t>VEGETAL</t>
  </si>
  <si>
    <t>*S.Whop guac VEG</t>
  </si>
  <si>
    <t>*NuggetsX20 Ve</t>
  </si>
  <si>
    <t>*S.Napolitano</t>
  </si>
  <si>
    <t>*S.Stacker TRP</t>
  </si>
  <si>
    <t>*S.Stacker CUA</t>
  </si>
  <si>
    <t>*S.MeltStack</t>
  </si>
  <si>
    <t>*S.StackerXL DBL</t>
  </si>
  <si>
    <t>*S.StackerXL TRP</t>
  </si>
  <si>
    <t>*S.StacOniXL DBL</t>
  </si>
  <si>
    <t>*Muza sticks x6</t>
  </si>
  <si>
    <t>*Muza sticks x12</t>
  </si>
  <si>
    <t>*S.ChesOnionXL</t>
  </si>
  <si>
    <t>*S.JamyQueso XL</t>
  </si>
  <si>
    <t>JYQ XL</t>
  </si>
  <si>
    <t>*Ensalada caesar</t>
  </si>
  <si>
    <t>*S.ChikFries X9</t>
  </si>
  <si>
    <t>*S.Extra Burger</t>
  </si>
  <si>
    <t>*Chocorisimo</t>
  </si>
  <si>
    <t>*Budweiser</t>
  </si>
  <si>
    <t>*Cajita HamQueso</t>
  </si>
  <si>
    <t>*Cajita PollQues</t>
  </si>
  <si>
    <t>*Cajita Nugg X4</t>
  </si>
  <si>
    <t>*Cajita NugVegX4</t>
  </si>
  <si>
    <t>*S.Hamb Queso</t>
  </si>
  <si>
    <t>*Balde papas</t>
  </si>
  <si>
    <t>*S.Pollo Queso</t>
  </si>
  <si>
    <t>*S.PolloClaQueso</t>
  </si>
  <si>
    <t>*S.WhopperJr</t>
  </si>
  <si>
    <t>*S.NapolitanoXL</t>
  </si>
  <si>
    <t>*S.Napo XL DBL</t>
  </si>
  <si>
    <t>*S.Ham che/oni</t>
  </si>
  <si>
    <t>*Tost JyQ XL</t>
  </si>
  <si>
    <t>*PapasChed Bacon</t>
  </si>
  <si>
    <t>Sin Extras</t>
  </si>
  <si>
    <t>*Tost PanPapa</t>
  </si>
  <si>
    <t>*JyQ huevo</t>
  </si>
  <si>
    <t>*Tost BacHuevo</t>
  </si>
  <si>
    <t>2 C. Snackea2</t>
  </si>
  <si>
    <t>2x1 Red Bull Tropical</t>
  </si>
  <si>
    <t>RED BULL</t>
  </si>
  <si>
    <t>C.CuartoXL Free</t>
  </si>
  <si>
    <t>2 Stacker Doble + Franuí</t>
  </si>
  <si>
    <t>Sandwich DR</t>
  </si>
  <si>
    <t>DESCUENTOS REALES</t>
  </si>
  <si>
    <t>Combo DR</t>
  </si>
  <si>
    <t>C.CheddCrispKing</t>
  </si>
  <si>
    <t>CHEDDAR CRISPY KING</t>
  </si>
  <si>
    <t>Combo WOWcamole Carne Simple LOY</t>
  </si>
  <si>
    <t>Bacon King XL Doble Individual</t>
  </si>
  <si>
    <t>BBQ Bacon XL Individual</t>
  </si>
  <si>
    <t>Stacker Quíntuple Individual</t>
  </si>
  <si>
    <t>Whopper con Queso Individual</t>
  </si>
  <si>
    <t>Stacker Cuadruple Individual</t>
  </si>
  <si>
    <t>Doble Whopper Individual</t>
  </si>
  <si>
    <t>King de Pollo Guacamole Individual</t>
  </si>
  <si>
    <t>Chicken Fries x6 Individual</t>
  </si>
  <si>
    <t>Nuggets x10 Individual</t>
  </si>
  <si>
    <t>Aros Cheddar Individual</t>
  </si>
  <si>
    <t>Ensalada Caesar con Pechuga de Pollo Individual</t>
  </si>
  <si>
    <t>Ensalada Caesar con Pollo Individual</t>
  </si>
  <si>
    <t>Ensalada de Atún Individual</t>
  </si>
  <si>
    <t>Hamburguesa Doble Cheese Onion Individual</t>
  </si>
  <si>
    <t>King de Pollo Morrón con Huevo Individual</t>
  </si>
  <si>
    <t>Bacon King Pollo Individual</t>
  </si>
  <si>
    <t>Whopper Guacamole Vegetal Individual</t>
  </si>
  <si>
    <t>Doble Whopper Guacamole Vegetal Individual</t>
  </si>
  <si>
    <t>Crispy Chicken Pepino Individual</t>
  </si>
  <si>
    <t>Medialuna Individual</t>
  </si>
  <si>
    <t>Té con Leche Individual</t>
  </si>
  <si>
    <t>Pepsi Black en Botella Individual</t>
  </si>
  <si>
    <t>Red Bull Tropical Individual</t>
  </si>
  <si>
    <t>Red Bull Individual</t>
  </si>
  <si>
    <t>Browníssimo</t>
  </si>
  <si>
    <t>Cono 500 Americana</t>
  </si>
  <si>
    <t>Cono 500 DDL</t>
  </si>
  <si>
    <t>Cono 500 Mixto</t>
  </si>
  <si>
    <t>*Sundae Crema Americana</t>
  </si>
  <si>
    <t>*Sundae Crema Dulce de Leche</t>
  </si>
  <si>
    <t>*Sundae Crema Mixto</t>
  </si>
  <si>
    <t>*Sundae Salsa de Chocolate</t>
  </si>
  <si>
    <t>*Sundae Salsa Dulce de Leche</t>
  </si>
  <si>
    <t>*Sundae Salsa Frutos del Bosque</t>
  </si>
  <si>
    <t>*Sundae Sin Salsa</t>
  </si>
  <si>
    <t>*King Mix XL Crema Mixto</t>
  </si>
  <si>
    <t>*King Mix XL Crema Dulce de Leche</t>
  </si>
  <si>
    <t>*King Mix XL Crema Americana</t>
  </si>
  <si>
    <t>*King Mix XL Salsa de DDL</t>
  </si>
  <si>
    <t>*King Mix XL Salsa de Chocolate</t>
  </si>
  <si>
    <t>*King Mix XL Salsa de Frutos del Bosque</t>
  </si>
  <si>
    <t>*King Mix XL Sin Salsa</t>
  </si>
  <si>
    <t>Extra Rocklets King Mix XL</t>
  </si>
  <si>
    <t>Sin Extras XL</t>
  </si>
  <si>
    <t>*Cono Crema Dulce de Leche</t>
  </si>
  <si>
    <t>*Cono Crema Mixto</t>
  </si>
  <si>
    <t>*Super Cono Crema Americana</t>
  </si>
  <si>
    <t>*Super Cono Crema Dulce de Leche</t>
  </si>
  <si>
    <t>*Super Cono Crema Mixto</t>
  </si>
  <si>
    <t>*Cono Relleno Salsa de Chocolate</t>
  </si>
  <si>
    <t>*Cono Relleno Salsa de Dulce de Leche</t>
  </si>
  <si>
    <t>*Super Sundae Crema Americana</t>
  </si>
  <si>
    <t>*Super Sundae Crema Dulce de Leche</t>
  </si>
  <si>
    <t>*Super Sundae Crema Mixto</t>
  </si>
  <si>
    <t>*King Mix Jr. Crema Americana</t>
  </si>
  <si>
    <t>*King Mix Jr. Crema Dulce de Leche</t>
  </si>
  <si>
    <t>*King Mix Jr. Crema Mixto</t>
  </si>
  <si>
    <t>*King Mix Jr. Salsa de Chocolate</t>
  </si>
  <si>
    <t>*King Mix Jr. Salsa de Dulce de Leche</t>
  </si>
  <si>
    <t>*King Mix Jr. Salsa de Frutos del Bosque</t>
  </si>
  <si>
    <t>Combo Doble Whopper Regular</t>
  </si>
  <si>
    <t>CR.WhopExtFS</t>
  </si>
  <si>
    <t>CR.NapoXLFS</t>
  </si>
  <si>
    <t>Combo Doble Whopper Mediano</t>
  </si>
  <si>
    <t>Combo Chili King Mediano</t>
  </si>
  <si>
    <t>Combo Napolitano XL Mediano</t>
  </si>
  <si>
    <t>Combo Doble Whopper King</t>
  </si>
  <si>
    <t>Combo Pechuga King King</t>
  </si>
  <si>
    <t>Combo Crispy Chicken Pepino King</t>
  </si>
  <si>
    <t>Combo Ensalada Caesar con Pechuga de Pollo King</t>
  </si>
  <si>
    <t>Combo Ensalada de Atún King</t>
  </si>
  <si>
    <t>Combo King Vegetal Guacamole Mediano</t>
  </si>
  <si>
    <t>Combo Whopper Guacamole Vegetal Doble King</t>
  </si>
  <si>
    <t>Combo Whopper Guacamole Vegetal King</t>
  </si>
  <si>
    <t>Combo Whopper Vegetal Doble King</t>
  </si>
  <si>
    <t>Combo Whopper Vegetal King</t>
  </si>
  <si>
    <t>Combo King Vegetal Guacamole King</t>
  </si>
  <si>
    <t>Combo King Vegetal King</t>
  </si>
  <si>
    <t>Combo Whopper Vegetal Doble Mediano</t>
  </si>
  <si>
    <t>Combo Whopper Guacamole Vegetal Doble Mediano</t>
  </si>
  <si>
    <t>Combo Hamburguesa Doble Cheese Onion Regular</t>
  </si>
  <si>
    <t>Combo Hamburguesa con Queso Mediano</t>
  </si>
  <si>
    <t>Combo Hamburguesa Doble Cheese Onion Mediano</t>
  </si>
  <si>
    <t>Combo Hamburguesa Doble Cheese Onion King</t>
  </si>
  <si>
    <t>Cajita Hamburguesa</t>
  </si>
  <si>
    <t>Cajita Hamburguesa con Queso</t>
  </si>
  <si>
    <t>Cajita Nuggets Vegetal x 4</t>
  </si>
  <si>
    <t>Café Doble c/ Tostado Melt Jamón y Queso c/ Huevo</t>
  </si>
  <si>
    <t>Café Doble con Tostado Melt Jamón y Queso</t>
  </si>
  <si>
    <t>Combo Stacker Doble</t>
  </si>
  <si>
    <t>Combo Stacker Onion XL Doble</t>
  </si>
  <si>
    <t>Combo Stacker Triple</t>
  </si>
  <si>
    <t>Combo Whopper Extreme Doble</t>
  </si>
  <si>
    <t>Combo Cheese Onion</t>
  </si>
  <si>
    <t>Combo Hamburguesa Clásica con Queso</t>
  </si>
  <si>
    <t>Aros Pequeño</t>
  </si>
  <si>
    <t>Balde de Papas</t>
  </si>
  <si>
    <t>Papas con Cheddar y Bacon</t>
  </si>
  <si>
    <t>Cono</t>
  </si>
  <si>
    <t>2x1 C. Whopper  Regular</t>
  </si>
  <si>
    <t>2x1 C. King de Pollo  Regular</t>
  </si>
  <si>
    <t>2x1 C. Extraburger  Regular</t>
  </si>
  <si>
    <t>C. Melt Stacker 30% OFF  Regular</t>
  </si>
  <si>
    <t>C. Melt Pollo Stacker 30% OFF  Regular</t>
  </si>
  <si>
    <t>C. Jamón y Queso XL 40% OFF  Regular</t>
  </si>
  <si>
    <t>C. Stacker Doble 40% OFF  Regular</t>
  </si>
  <si>
    <t>C. Whopper con Queso 40% OFF  Regular</t>
  </si>
  <si>
    <t>C. Napolitano XL 40% OFF  Regular</t>
  </si>
  <si>
    <t>2x1 Tostado Jamón y Queso con Limonada</t>
  </si>
  <si>
    <t>CR.WhopguaFS</t>
  </si>
  <si>
    <t>*Bacon King XL Doble</t>
  </si>
  <si>
    <t>*Napolitano XL Doble con Huevo</t>
  </si>
  <si>
    <t>*Melt Stacker</t>
  </si>
  <si>
    <t>*Melt Stacker Doble</t>
  </si>
  <si>
    <t>*BBQ Bacon XL</t>
  </si>
  <si>
    <t>*BBQ Bacon XL Doble</t>
  </si>
  <si>
    <t>*Cuarto XL</t>
  </si>
  <si>
    <t>*Doble Cuarto XL</t>
  </si>
  <si>
    <t>*Doble Whopper con Queso</t>
  </si>
  <si>
    <t>*Extraburger XL</t>
  </si>
  <si>
    <t>*Jamón y Queso XL</t>
  </si>
  <si>
    <t>*Jamón y Queso XL Doble</t>
  </si>
  <si>
    <t>*Stacker Cuadruple</t>
  </si>
  <si>
    <t>*Stacker Doble</t>
  </si>
  <si>
    <t>*Napolitano XL Doble</t>
  </si>
  <si>
    <t>*Napolitano</t>
  </si>
  <si>
    <t>*Stacker Triple</t>
  </si>
  <si>
    <t>*Stacker Quíntuple</t>
  </si>
  <si>
    <t>*Triple Cheddar</t>
  </si>
  <si>
    <t>*Stacker Doble XL</t>
  </si>
  <si>
    <t>*Stacker Triple XL</t>
  </si>
  <si>
    <t>*Doble Whopper</t>
  </si>
  <si>
    <t>*Whopper Extreme</t>
  </si>
  <si>
    <t>*Doble Whopper Extreme</t>
  </si>
  <si>
    <t>*Whopper con Queso</t>
  </si>
  <si>
    <t>*King de Pollo Morrón con Huevo</t>
  </si>
  <si>
    <t>*Whopper Guacamole</t>
  </si>
  <si>
    <t>*Melt Pollo Stacker</t>
  </si>
  <si>
    <t>*Crispy chicken Pepino</t>
  </si>
  <si>
    <t>*Crispy chicken</t>
  </si>
  <si>
    <t>*King de Pollo Francés con Huevo</t>
  </si>
  <si>
    <t>*King de pollo Francés</t>
  </si>
  <si>
    <t>*Muzarella Sticks x6</t>
  </si>
  <si>
    <t>*Ensalada Caesar con Pechuga de Pollo</t>
  </si>
  <si>
    <t>*Ensalada Caesar con Pollo</t>
  </si>
  <si>
    <t>*Ensalada de Atún</t>
  </si>
  <si>
    <t>*Long Rodeo BBQ</t>
  </si>
  <si>
    <t>*Long Jamón y Queso</t>
  </si>
  <si>
    <t>*Hamburguesa con Queso</t>
  </si>
  <si>
    <t>*Hamburguesa Doble Carne Doble Queso</t>
  </si>
  <si>
    <t>*Hamburguesa Clásica</t>
  </si>
  <si>
    <t>*Hamburguesa Clásica con Queso</t>
  </si>
  <si>
    <t>*Hamburguesa Doble Clásica con Queso</t>
  </si>
  <si>
    <t>*Hamburguesa Doble Cheese Onion</t>
  </si>
  <si>
    <t>*Croissant con Jamón y Queso</t>
  </si>
  <si>
    <t>*Croissant con Bacon y Queso</t>
  </si>
  <si>
    <t>*Muffin Marmolado</t>
  </si>
  <si>
    <t>*Tostada con Guacamole y Huevo</t>
  </si>
  <si>
    <t>*Tostada con Guacamole y Queso</t>
  </si>
  <si>
    <t>*Tostado Melt Bacon y Queso con Huevo</t>
  </si>
  <si>
    <t>*Tostado Melt Jamón y Queso con Huevo</t>
  </si>
  <si>
    <t>*Tostado Melt Jamón y Queso</t>
  </si>
  <si>
    <t>*Waffle con DDL</t>
  </si>
  <si>
    <t>*2 Tostadas</t>
  </si>
  <si>
    <t>*Tostado Irresistible</t>
  </si>
  <si>
    <t>*Tostado XL Bacon</t>
  </si>
  <si>
    <t>*Tostado XL</t>
  </si>
  <si>
    <t>*Tostado Jamón y Queso</t>
  </si>
  <si>
    <t>*Tostado Italiano</t>
  </si>
  <si>
    <t>*Tostado Francés</t>
  </si>
  <si>
    <t>*Baguetín Fresh</t>
  </si>
  <si>
    <t>*ExtraBurger</t>
  </si>
  <si>
    <t>*King de pollo</t>
  </si>
  <si>
    <t>*KDP Guacamole</t>
  </si>
  <si>
    <t>*King Vegetal Guacamole</t>
  </si>
  <si>
    <t>*King Vegetal</t>
  </si>
  <si>
    <t>*Whopper Vegetal</t>
  </si>
  <si>
    <t>*Whopper Vegetal Doble</t>
  </si>
  <si>
    <t>*Whopper Guacamole Vegetal</t>
  </si>
  <si>
    <t>*Doble Whopper Guacamole Vegetal</t>
  </si>
  <si>
    <t>Papas Fritas R-C</t>
  </si>
  <si>
    <t>Papas Fritas con Cheddar y Bacon P-C</t>
  </si>
  <si>
    <t>Papas Fritas P-C</t>
  </si>
  <si>
    <t>Pepsi Pequeño P*</t>
  </si>
  <si>
    <t>Pepsi Regular R*</t>
  </si>
  <si>
    <t>Pepsi Mediano M*</t>
  </si>
  <si>
    <t>Pepsi Black Pequeño P*</t>
  </si>
  <si>
    <t>Pepsi Black Regular R*</t>
  </si>
  <si>
    <t>Pepsi Black Mediano M*</t>
  </si>
  <si>
    <t>Seven Up Pequeño P*</t>
  </si>
  <si>
    <t>Seven Up Regular R*</t>
  </si>
  <si>
    <t>Seven Up Mediano M*</t>
  </si>
  <si>
    <t>Pomelo Pequeño P*</t>
  </si>
  <si>
    <t>Pomelo Regular R*</t>
  </si>
  <si>
    <t>Pomelo Mediano M*</t>
  </si>
  <si>
    <t>Pepsi King K*</t>
  </si>
  <si>
    <t>Pepsi Black King K*</t>
  </si>
  <si>
    <t>Seven Up King K*</t>
  </si>
  <si>
    <t>Pomelo King K*</t>
  </si>
  <si>
    <t>Sin Adicional</t>
  </si>
  <si>
    <t>Extra Mayonesa</t>
  </si>
  <si>
    <t>Extra Mostaza</t>
  </si>
  <si>
    <t>Extra Ketchup</t>
  </si>
  <si>
    <t>Extra Hielo</t>
  </si>
  <si>
    <t>SALSA CHEDDAR</t>
  </si>
  <si>
    <t>Extra Salsa Stacker</t>
  </si>
  <si>
    <t>Extra Guacamole</t>
  </si>
  <si>
    <t>Extra Lechuga</t>
  </si>
  <si>
    <t>Extra Tomate</t>
  </si>
  <si>
    <t>Extra Pepino</t>
  </si>
  <si>
    <t>Extra Cebolla</t>
  </si>
  <si>
    <t>Extra Queso Cheddar Ameri 4.4</t>
  </si>
  <si>
    <t>Extra Panceta 4.4</t>
  </si>
  <si>
    <t>Extra Queso Cheddar Ameri 2.0</t>
  </si>
  <si>
    <t>Extra Queso en Hebras</t>
  </si>
  <si>
    <t>Extra Carne 2.0</t>
  </si>
  <si>
    <t>Extra Carne 4.4</t>
  </si>
  <si>
    <t>Extra Panceta 2.0</t>
  </si>
  <si>
    <t>Extra Pollo Jr.</t>
  </si>
  <si>
    <t>Extra Salsa Alioli</t>
  </si>
  <si>
    <t>Extra Atun</t>
  </si>
  <si>
    <t>Extra Huevo</t>
  </si>
  <si>
    <t>Extra Jamon</t>
  </si>
  <si>
    <t>Sin Salsa Barbacoa</t>
  </si>
  <si>
    <t>Sin Panceta 2.0</t>
  </si>
  <si>
    <t>Sin Carne 2.0</t>
  </si>
  <si>
    <t>Sin Carne 4.4</t>
  </si>
  <si>
    <t>Sin Queso Americano 2.0</t>
  </si>
  <si>
    <t>Medialuna C*</t>
  </si>
  <si>
    <t>Membrillo C*</t>
  </si>
  <si>
    <t>Limonada C*</t>
  </si>
  <si>
    <t>Jugo de Naranja C*</t>
  </si>
  <si>
    <t>Chocolatada C*</t>
  </si>
  <si>
    <t>Chocolate C*</t>
  </si>
  <si>
    <t>Café Capuchino C*</t>
  </si>
  <si>
    <t>Café Lágrima C*</t>
  </si>
  <si>
    <t>Café Cortado C*</t>
  </si>
  <si>
    <t>Café con Leche C*</t>
  </si>
  <si>
    <t>Café Solo C*</t>
  </si>
  <si>
    <t>Té C*</t>
  </si>
  <si>
    <t>Té con leche C*</t>
  </si>
  <si>
    <t>Mate Cocido C*</t>
  </si>
  <si>
    <t>Chocolate Doble C*</t>
  </si>
  <si>
    <t>Café Capuchino Doble C*</t>
  </si>
  <si>
    <t>Café Lágrima Doble C*</t>
  </si>
  <si>
    <t>Café Cortado Doble C*</t>
  </si>
  <si>
    <t>Café con Leche Doble C*</t>
  </si>
  <si>
    <t>Café Solo Doble C*</t>
  </si>
  <si>
    <t>CheddCrispKing</t>
  </si>
  <si>
    <t>Adic.HambQueso</t>
  </si>
  <si>
    <t>GuacKing Simp</t>
  </si>
  <si>
    <t>GuacKing DBL</t>
  </si>
  <si>
    <t>C. Wrap Atun 30% OFF</t>
  </si>
  <si>
    <t>C. Wrap Pollo 30% OFF</t>
  </si>
  <si>
    <t>Cajita Hamb. 30% OFF</t>
  </si>
  <si>
    <t>C. KPolloFree</t>
  </si>
  <si>
    <t>*TostaReggianito</t>
  </si>
  <si>
    <t>*Granola Power</t>
  </si>
  <si>
    <t>R-NapoXL</t>
  </si>
  <si>
    <t>NAPO XL</t>
  </si>
  <si>
    <t>R-Kdp</t>
  </si>
  <si>
    <t>R-StackTple</t>
  </si>
  <si>
    <t>Combo Whopper + Franuí</t>
  </si>
  <si>
    <t>Yogurt colab</t>
  </si>
  <si>
    <t>Café + Factura TD (Cluster A)</t>
  </si>
  <si>
    <t>Café + 2 Factura TD (Cluster A)</t>
  </si>
  <si>
    <t>CAFÉ + 2 FACTURAS</t>
  </si>
  <si>
    <t>Chocorisimo DDL 140</t>
  </si>
  <si>
    <t>Chocorisimo Cookies 140</t>
  </si>
  <si>
    <t>Free R-M</t>
  </si>
  <si>
    <t>Free P-R</t>
  </si>
  <si>
    <t>Free M-K</t>
  </si>
  <si>
    <t>M-K</t>
  </si>
  <si>
    <t>Pickup</t>
  </si>
  <si>
    <t>**7 Up King</t>
  </si>
  <si>
    <t>**Pepsi King</t>
  </si>
  <si>
    <t>**Pepsi Lig King</t>
  </si>
  <si>
    <t xml:space="preserve">*AguaMineral </t>
  </si>
  <si>
    <t>*Hamb DBL C/Q</t>
  </si>
  <si>
    <t>*Triple Chedd Clas</t>
  </si>
  <si>
    <t>*GuacKingSimple</t>
  </si>
  <si>
    <t>*GuacKingDoble</t>
  </si>
  <si>
    <t>*ChedCrispyKing</t>
  </si>
  <si>
    <t>**Papas King</t>
  </si>
  <si>
    <t>*C. WrapAtun</t>
  </si>
  <si>
    <t>WRAP</t>
  </si>
  <si>
    <t xml:space="preserve">*C. WrapPollo   </t>
  </si>
  <si>
    <t>*Muffin ChocoChi</t>
  </si>
  <si>
    <t xml:space="preserve">*Tender Veg X 4 </t>
  </si>
  <si>
    <t>*ChoC&amp;C</t>
  </si>
  <si>
    <t>*ChoDDL</t>
  </si>
  <si>
    <t>*Franui</t>
  </si>
  <si>
    <t>Adicional FacturaTD (Cluster A)</t>
  </si>
  <si>
    <t>*Shake Fries SCh</t>
  </si>
  <si>
    <t>*Shake Fries COn</t>
  </si>
  <si>
    <t>B-C.Tostado Reggianito</t>
  </si>
  <si>
    <t>Queso Reggianito Pack x15 Fetas</t>
  </si>
  <si>
    <t>BreakOficina</t>
  </si>
  <si>
    <t>V.Eternauta</t>
  </si>
  <si>
    <t>EL ETERNAUTA</t>
  </si>
  <si>
    <t>BBQBacon+papR</t>
  </si>
  <si>
    <t>BaconKing+papR</t>
  </si>
  <si>
    <t>Nuggx10+papasR</t>
  </si>
  <si>
    <t>KDPFrances+papR</t>
  </si>
  <si>
    <t xml:space="preserve">NapoXL+PapasR   </t>
  </si>
  <si>
    <t>C. Whop+Franui</t>
  </si>
  <si>
    <t>Combo Stacker Doble XL 2x1</t>
  </si>
  <si>
    <t>Cajita Magica Hamburguesa con queso 40% OFF</t>
  </si>
  <si>
    <t>1 Cajita Mágica HCQ + C. King de Pollo</t>
  </si>
  <si>
    <t>Chipa x2</t>
  </si>
  <si>
    <t>Chipa</t>
  </si>
  <si>
    <t>KingMix Shot a $</t>
  </si>
  <si>
    <t>Combo Stacker Fantastica</t>
  </si>
  <si>
    <t>Combo Whopper Extreme 2x1</t>
  </si>
  <si>
    <t>NapoXL+PapasR</t>
  </si>
  <si>
    <t>C.WhoppExtr+RedB</t>
  </si>
  <si>
    <t>2 HCQ+Box+Franui</t>
  </si>
  <si>
    <t>2 StacDBL+Franui</t>
  </si>
  <si>
    <t>*SF.Sweetchili</t>
  </si>
  <si>
    <t>*SF.CheeseOnion</t>
  </si>
  <si>
    <t>Balde de papa + 2 Bebidas Food Truck</t>
  </si>
  <si>
    <t>2HQ+Box+2BUD</t>
  </si>
  <si>
    <t>2DCQ+BoxPapas</t>
  </si>
  <si>
    <t>C.Chipax2</t>
  </si>
  <si>
    <t>C.Chipax3</t>
  </si>
  <si>
    <t>2stackDBL+2papR</t>
  </si>
  <si>
    <t>KingMix Rocklets a $</t>
  </si>
  <si>
    <t>Box Papas</t>
  </si>
  <si>
    <t>Pechuga King Individual</t>
  </si>
  <si>
    <t>Red Bull Sin Azúcar Individual</t>
  </si>
  <si>
    <t>Combo Ensalada Caesar con Pechuga de Pollo Mediano</t>
  </si>
  <si>
    <t>Combo Ensalada de Atún Mediano</t>
  </si>
  <si>
    <t>Combo King Ahorro Simple Pequeño</t>
  </si>
  <si>
    <t>Combo King Ahorro Doble Pequeño</t>
  </si>
  <si>
    <t>Cajita Hamburguesa Pollo Jr. con Queso</t>
  </si>
  <si>
    <t>Cajita Whopper Jr.</t>
  </si>
  <si>
    <t>Café Doble con Churros</t>
  </si>
  <si>
    <t>C. Whopper 30% OFF  Regular</t>
  </si>
  <si>
    <t>C. Bacon King XL Doble 40% OFF  Regular</t>
  </si>
  <si>
    <t>C. Stacker Triple 50% OFF  Regular</t>
  </si>
  <si>
    <t>1 Cajita Mágica HCQ + 1 C. Whopper  Regular</t>
  </si>
  <si>
    <t>C. BBQ Bacon XL 30% OFF  Regular</t>
  </si>
  <si>
    <t>C. Whopper Vegetal 40% OFF  Regular</t>
  </si>
  <si>
    <t>C. Stacker Triple 50% OFF  Mediano</t>
  </si>
  <si>
    <t>C. Stacker Triple 50% OFF  King</t>
  </si>
  <si>
    <t>CC. Croissandwich + café peq gratis</t>
  </si>
  <si>
    <t>CC. Tostado Irresistible</t>
  </si>
  <si>
    <t>CC. Tostado XL 25% OFF</t>
  </si>
  <si>
    <t>2x1 CC. Tostado XL</t>
  </si>
  <si>
    <t>CC. 2 Facturas APP</t>
  </si>
  <si>
    <t>CC. 3 Facturas 30% OFF</t>
  </si>
  <si>
    <t>CD. 3 Churros + Gratis Café peq</t>
  </si>
  <si>
    <t>Balde de Papas + Muzarella Stick x12 + 2 Bebidas $</t>
  </si>
  <si>
    <t>Nuggets x10 + Papas</t>
  </si>
  <si>
    <t>Balde de Nuggets 30% OFF</t>
  </si>
  <si>
    <t>Papas Cheddar + Andes 30% OFF</t>
  </si>
  <si>
    <t>PAPAS CHEDDAR</t>
  </si>
  <si>
    <t>BaldePapas+ 2Hambur c/ Queso+ 2Cervezas Budweiser</t>
  </si>
  <si>
    <t>Combo regular Crispy Chicken Descuentos Reales</t>
  </si>
  <si>
    <t>Combo regular Extraburger Descuentos Reales</t>
  </si>
  <si>
    <t>Combo regular Whopper Descuentos Reales</t>
  </si>
  <si>
    <t>Combo Stacker Doble XL 2x1 Regular</t>
  </si>
  <si>
    <t>Combo Whopper Extreme 2x1 Regular</t>
  </si>
  <si>
    <t>Cajita Mag Hambur queso 40% OFF Reg</t>
  </si>
  <si>
    <t>Combo Whopper FS Regular</t>
  </si>
  <si>
    <t>Whopper FS ALC</t>
  </si>
  <si>
    <t>1 Cajita Mágica HCQ + C. King de Pollo Regular</t>
  </si>
  <si>
    <t>*Nuggets x4 Vege</t>
  </si>
  <si>
    <t>*Whopper Jr.</t>
  </si>
  <si>
    <t>*Cajita Hamburguesa con Queso</t>
  </si>
  <si>
    <t>Adicional Papas Cheddar</t>
  </si>
  <si>
    <t>Combo Jamon y Queso XL 50% OFF</t>
  </si>
  <si>
    <t>Stacker Doble + Papas Regulares</t>
  </si>
  <si>
    <t>DUO</t>
  </si>
  <si>
    <t>Combo Naruto Simple + Juguete</t>
  </si>
  <si>
    <t>NARUTO</t>
  </si>
  <si>
    <t>Combo Naruto Doble + Juguete</t>
  </si>
  <si>
    <t>Combo Naruto Crispy + Juguete</t>
  </si>
  <si>
    <t>Combo Naruto Simple</t>
  </si>
  <si>
    <t>Combo Naruto Doble</t>
  </si>
  <si>
    <t>Combo Naruto Crispy</t>
  </si>
  <si>
    <t>Combo Naruto Simple 30%OFF</t>
  </si>
  <si>
    <t>Naruto</t>
  </si>
  <si>
    <t>Chocorisimo DDL VM</t>
  </si>
  <si>
    <t>ALS</t>
  </si>
  <si>
    <t>Chocorisimo Cookies VM</t>
  </si>
  <si>
    <t>Sundae Naruto</t>
  </si>
  <si>
    <t>Adicional Pepsi Black Botella</t>
  </si>
  <si>
    <t>Adicional 7Up Botella</t>
  </si>
  <si>
    <t>Cerveza Andes Roja VM</t>
  </si>
  <si>
    <t>Cerveza Budweiser VM</t>
  </si>
  <si>
    <t>Red Bull VM</t>
  </si>
  <si>
    <t>Red Bull Sin Azúcar VM</t>
  </si>
  <si>
    <t>Red Bull Red Edition VM</t>
  </si>
  <si>
    <t>Combo Stacker XL Doble Muzarella Sticks 30%OFF</t>
  </si>
  <si>
    <t>Papas Fritas Med</t>
  </si>
  <si>
    <t>C. Stacker DWB 40%</t>
  </si>
  <si>
    <t>Hamb con Queso + Papas Reg</t>
  </si>
  <si>
    <t>Balde Papa + 2 HCQ +2 Beb reg</t>
  </si>
  <si>
    <t>3 HCQ</t>
  </si>
  <si>
    <t>3TripleCheddar</t>
  </si>
  <si>
    <t>C.StackTrip40%</t>
  </si>
  <si>
    <t>2StackDBL+2PapR</t>
  </si>
  <si>
    <t>2CuartoXL+2PapR</t>
  </si>
  <si>
    <t>StacDBL+PapR</t>
  </si>
  <si>
    <t>*S.Extra Burg XL</t>
  </si>
  <si>
    <t>*S.King SrWhoVEG</t>
  </si>
  <si>
    <t>*S.Chili KingDBL</t>
  </si>
  <si>
    <t>*S.PoCrispyPepin</t>
  </si>
  <si>
    <t>*S.Pechuga King</t>
  </si>
  <si>
    <t>*S.StacOniXL TRP</t>
  </si>
  <si>
    <t>*S.Cheddar TRP</t>
  </si>
  <si>
    <t>*S.BacKingXL</t>
  </si>
  <si>
    <t>CUART XL</t>
  </si>
  <si>
    <t>*Wrap pollo</t>
  </si>
  <si>
    <t>*Wrap atun</t>
  </si>
  <si>
    <t>*S. Long Jugador</t>
  </si>
  <si>
    <t>*S.LongJugaPollo</t>
  </si>
  <si>
    <t>*Tost campo</t>
  </si>
  <si>
    <t>*Chocolatada</t>
  </si>
  <si>
    <t>*Croi JyQ</t>
  </si>
  <si>
    <t>*Box papas</t>
  </si>
  <si>
    <t>*Franuí</t>
  </si>
  <si>
    <t>*RedBull</t>
  </si>
  <si>
    <t>*S.GuacKingSimp</t>
  </si>
  <si>
    <t>*S.GuacKingDBL</t>
  </si>
  <si>
    <t>*S.CheddCrisKing</t>
  </si>
  <si>
    <t>*S. BBQ BacXL</t>
  </si>
  <si>
    <t>*S.Whop Xtre</t>
  </si>
  <si>
    <t>*Adic Pepsi Bot</t>
  </si>
  <si>
    <t>*Adic PBlack Bot</t>
  </si>
  <si>
    <t>*Adic 7UP Bot</t>
  </si>
  <si>
    <t>C. Long Jugador Pollo 30% OFF</t>
  </si>
  <si>
    <t>2 Hamburguesas con Queso+BoxPapasFritas+2 Andes</t>
  </si>
  <si>
    <t>Balde de papas+Oasis de Cheddar a $</t>
  </si>
  <si>
    <t>Melt Stacker Individual</t>
  </si>
  <si>
    <t>*papas Cheddar</t>
  </si>
  <si>
    <t>King Mix Brownie Jr.</t>
  </si>
  <si>
    <t>*King Mix Crema Americana</t>
  </si>
  <si>
    <t>*King Mix Crema Dulce de Leche</t>
  </si>
  <si>
    <t>*King Mix Crema Mixto</t>
  </si>
  <si>
    <t>Combo Stacker Fantastica Regular</t>
  </si>
  <si>
    <t>Combo Stacker Fantastica Mediano</t>
  </si>
  <si>
    <t>Combo Bacon King XL Doble King</t>
  </si>
  <si>
    <t>Combo Stacker Fantastica King</t>
  </si>
  <si>
    <t>Combo King Ahorro Triple Pequeño</t>
  </si>
  <si>
    <t>Cajita Nuggets x4</t>
  </si>
  <si>
    <t>Combo King Sr. Stacker Doble XL Regular</t>
  </si>
  <si>
    <t>Combo King Sr. Whopper Regular</t>
  </si>
  <si>
    <t>Combo King Sr. Whopper Vegetal Regular</t>
  </si>
  <si>
    <t>Combo King Sr. Stacker Doble XL Mediano</t>
  </si>
  <si>
    <t>Combo King Sr. Whopper Mediano</t>
  </si>
  <si>
    <t>Combo King Sr. Whopper Vegetal Mediano</t>
  </si>
  <si>
    <t>Combo King Sr. Stacker Doble XL King</t>
  </si>
  <si>
    <t>Combo King Sr. Whopper King</t>
  </si>
  <si>
    <t>Combo King Sr. Whopper Vegetal King</t>
  </si>
  <si>
    <t>CC.Chipax2</t>
  </si>
  <si>
    <t>CC.Chipax3</t>
  </si>
  <si>
    <t>Combo Chicken Fries x6</t>
  </si>
  <si>
    <t>C. Triple Cheddar 50% OFF  Regular</t>
  </si>
  <si>
    <t>C. King de Pollo Francés 50% OFF  Regular</t>
  </si>
  <si>
    <t>C. Napolitano XL 50% OFF  Regular</t>
  </si>
  <si>
    <t>Combo regular jamon y queso XL 50%</t>
  </si>
  <si>
    <t>*Pollo con Queso</t>
  </si>
  <si>
    <t>*Hamb Triple Qso</t>
  </si>
  <si>
    <t>*StackFantastica</t>
  </si>
  <si>
    <t>*Cajita HamPJR</t>
  </si>
  <si>
    <t>*CajitaNuggVx4</t>
  </si>
  <si>
    <t>*KingSRStackDBXL</t>
  </si>
  <si>
    <t>*KingSRWhopp</t>
  </si>
  <si>
    <t>*OasisdeCheddar</t>
  </si>
  <si>
    <t>*KingSR WhoppVeg</t>
  </si>
  <si>
    <t>*Cajita HambQKP</t>
  </si>
  <si>
    <t>*Cajita NuggKP</t>
  </si>
  <si>
    <t>*Papas AliOli</t>
  </si>
  <si>
    <t>BBQ</t>
  </si>
  <si>
    <t>Extra Salsa Barbacoa</t>
  </si>
  <si>
    <t>*Chipax2</t>
  </si>
  <si>
    <t>CHIPA</t>
  </si>
  <si>
    <t>*Chipax3</t>
  </si>
  <si>
    <t>Adiconal Pepsi Botella</t>
  </si>
  <si>
    <t>PolloJRQueso</t>
  </si>
  <si>
    <t>CUARTO</t>
  </si>
  <si>
    <t>Combo Cafe + 2 Facturas</t>
  </si>
  <si>
    <t>Jugo de Naranja</t>
  </si>
  <si>
    <t>JUGO NARANJA</t>
  </si>
  <si>
    <t>Chocolatada Nesq</t>
  </si>
  <si>
    <t>Combo Nuggets Vegetal x 20</t>
  </si>
  <si>
    <t>PolloJRC/Q</t>
  </si>
  <si>
    <t>2H Q+Box+2Andes</t>
  </si>
  <si>
    <t>C.StackDBXL Muz</t>
  </si>
  <si>
    <t>C.StacDBXLMuz30%</t>
  </si>
  <si>
    <t>Doble Cuarto XL + papas regulares 30 OFF</t>
  </si>
  <si>
    <t>Croissant j&amp;Q + Bebida</t>
  </si>
  <si>
    <t>Tostado XL + Bebida</t>
  </si>
  <si>
    <t>3 facturas + Bebida</t>
  </si>
  <si>
    <t>BaguetinF+Gas</t>
  </si>
  <si>
    <t>2BaguetinF+2Gas</t>
  </si>
  <si>
    <t>2C.Ham con queso XL Food Truck</t>
  </si>
  <si>
    <t>C. Chicken Wings x6 25% OFF</t>
  </si>
  <si>
    <t>Combo Cafe + 2 Chipa</t>
  </si>
  <si>
    <t>Combo King SR Stacker Doble XL FoodTruck</t>
  </si>
  <si>
    <t>Combo King SR Hamburguesa con Queso XL FoodTruck</t>
  </si>
  <si>
    <t>Guacamole King Simple ALC</t>
  </si>
  <si>
    <t>Guacamole King Doble ALC</t>
  </si>
  <si>
    <t>Stacker XL Doble Muzarella Sticks ALC</t>
  </si>
  <si>
    <t>Combo Wrap Atun Regular</t>
  </si>
  <si>
    <t>Cheddar Crispy King ALC</t>
  </si>
  <si>
    <t>Seven Up King Individual</t>
  </si>
  <si>
    <t>King Mix Cookies</t>
  </si>
  <si>
    <t>Combo Guacamole King Simple Regular</t>
  </si>
  <si>
    <t>Combo Guacamole King Doble Regular</t>
  </si>
  <si>
    <t>CR. NarutoSimple</t>
  </si>
  <si>
    <t>CR. NarutoDBL</t>
  </si>
  <si>
    <t>CR. NarutoCrispy</t>
  </si>
  <si>
    <t>Combo Long Clásico Pollo King</t>
  </si>
  <si>
    <t>Combo Long Clásico King</t>
  </si>
  <si>
    <t>Combo Cheddar Crispy King Mediano</t>
  </si>
  <si>
    <t>Combo Cheddar Crispy King King</t>
  </si>
  <si>
    <t>Combo Guacamole King Simple Mediano</t>
  </si>
  <si>
    <t>Combo Guacamole King Simple King</t>
  </si>
  <si>
    <t>Combo Guacamole King Doble Mediano</t>
  </si>
  <si>
    <t>Combo Guacamole King Doble King</t>
  </si>
  <si>
    <t>CM. NarutoSim</t>
  </si>
  <si>
    <t>CK. Naruto Sim</t>
  </si>
  <si>
    <t>CM. NarutoDBL</t>
  </si>
  <si>
    <t>CK. Naruto DBL</t>
  </si>
  <si>
    <t>CM. NarutoCrispy</t>
  </si>
  <si>
    <t>Combo Long Clásico Pollo Regular</t>
  </si>
  <si>
    <t>Combo Long Clásico Regular</t>
  </si>
  <si>
    <t>Combo Cheddar Crispy King Regular</t>
  </si>
  <si>
    <t>Combo Nuggets Vegetal x 10 Mediano</t>
  </si>
  <si>
    <t>Combo Long Clásico Pollo Mediano</t>
  </si>
  <si>
    <t>Combo Long Clásico Mediano</t>
  </si>
  <si>
    <t>Combo Hamburguesa con Queso Pequeño</t>
  </si>
  <si>
    <t>C. King de Pollo 40% OFF  Regular</t>
  </si>
  <si>
    <t>Chocorísimo + 2 C. Stacker Doble  Regular</t>
  </si>
  <si>
    <t>C. Nuggets Vegetal x 10 50% OFF  Regular</t>
  </si>
  <si>
    <t>C. King Vegetal 50% OFF  Regular</t>
  </si>
  <si>
    <t>C. Whopper Vegetal 50% OFF  Regular</t>
  </si>
  <si>
    <t>Balde de Churros 30% OFF</t>
  </si>
  <si>
    <t>Crispy Chicken Descuentos Reales</t>
  </si>
  <si>
    <t>CR. NarutSim30</t>
  </si>
  <si>
    <t>*Sin Bebida Food truck</t>
  </si>
  <si>
    <t>*Oasis de Chedar</t>
  </si>
  <si>
    <t>*Chipa</t>
  </si>
  <si>
    <t>C.StackDBLXL30OFF</t>
  </si>
  <si>
    <t>Tostado XL + Bebida 30 OFF</t>
  </si>
  <si>
    <t>3 facturas + Bebida 30 OFF</t>
  </si>
  <si>
    <t>Pepsi Bot500</t>
  </si>
  <si>
    <t>Pepsi Bot350</t>
  </si>
  <si>
    <t>Pepsi BotB350</t>
  </si>
  <si>
    <t>Pepsi BotB500</t>
  </si>
  <si>
    <t>*DerryKingSimp</t>
  </si>
  <si>
    <t>DERRY KING</t>
  </si>
  <si>
    <t>*DerryKingDBL</t>
  </si>
  <si>
    <t>*DerryKingVeg</t>
  </si>
  <si>
    <t>**Papas Grandes</t>
  </si>
  <si>
    <t>*Pollo Gourmet</t>
  </si>
  <si>
    <t>*Salsa Naruto Sundae</t>
  </si>
  <si>
    <t>*Salsa Naruto King Mix</t>
  </si>
  <si>
    <t>*Salsa Naruto KM Jr</t>
  </si>
  <si>
    <t>*Salsa Naruto KM XL</t>
  </si>
  <si>
    <t>*Salsa NaruSunda</t>
  </si>
  <si>
    <t>*Salsa NaruKMix</t>
  </si>
  <si>
    <t>*Salsa NaruKM XL</t>
  </si>
  <si>
    <t>Botella UAR Puma Food Truck</t>
  </si>
  <si>
    <t>BOTELLA PUMA UAR</t>
  </si>
  <si>
    <t>C.DerryKingSimp</t>
  </si>
  <si>
    <t>C.DerryKingDBL</t>
  </si>
  <si>
    <t>C.DerryKingVeg</t>
  </si>
  <si>
    <t>C.HambQuesoXL</t>
  </si>
  <si>
    <t>C.HambQuesoXL30OFF</t>
  </si>
  <si>
    <t>C.DerryKingDBL30</t>
  </si>
  <si>
    <t>C.PolloDBClasQue</t>
  </si>
  <si>
    <t>Wrap Atun+Beb30%</t>
  </si>
  <si>
    <t>Wrap Pollo+Be30%</t>
  </si>
  <si>
    <t>PapasChedd+And30</t>
  </si>
  <si>
    <t>2x Chipa</t>
  </si>
  <si>
    <t>Cafe+2 Chipa</t>
  </si>
  <si>
    <t>Cafe+3 Chipa</t>
  </si>
  <si>
    <t>C.BBQBacon30%</t>
  </si>
  <si>
    <t>*Andes</t>
  </si>
  <si>
    <t>*Cerveza Andes Roja</t>
  </si>
  <si>
    <t>*S.WhopTeriyaSIM</t>
  </si>
  <si>
    <t>TERIYAKI</t>
  </si>
  <si>
    <t>*S.WhopTeriyaDBL</t>
  </si>
  <si>
    <t>*S.CrispTeriySIM</t>
  </si>
  <si>
    <t>*S.StackDBXL Muz</t>
  </si>
  <si>
    <t>*BaguetinFresh</t>
  </si>
  <si>
    <t>*S. HambQuesXL</t>
  </si>
  <si>
    <t>C.WhopTeriySIM30</t>
  </si>
  <si>
    <t>Franui Food Truck</t>
  </si>
  <si>
    <t>Hamburguesa con queso + Pepsi 350ml</t>
  </si>
  <si>
    <t>Hamburguesa con queso + Pepsi 500ml</t>
  </si>
  <si>
    <t>HambQueso+PepsiB350</t>
  </si>
  <si>
    <t>HambQueso+PepsiB500</t>
  </si>
  <si>
    <t>C.DerryKingDBLFr</t>
  </si>
  <si>
    <t>Stacker XL Triple Muzarella Sticks ALC</t>
  </si>
  <si>
    <t>Combo Wrap Pollo Regular</t>
  </si>
  <si>
    <t>Croissant con Jamón y Queso Individual</t>
  </si>
  <si>
    <t>Croissant con Bacon y Queso Individual</t>
  </si>
  <si>
    <t>Croissandwich Individual</t>
  </si>
  <si>
    <t>Churros x3 Individual</t>
  </si>
  <si>
    <t>Tostado Irresistible Individual</t>
  </si>
  <si>
    <t>Tostado XL Bacon Individual</t>
  </si>
  <si>
    <t>Tostado XL Individual</t>
  </si>
  <si>
    <t>Tostado Jamón y Queso Individual</t>
  </si>
  <si>
    <t>Tostado Italiano Individual</t>
  </si>
  <si>
    <t>Tostado Francés Individual</t>
  </si>
  <si>
    <t>Brownie Individual</t>
  </si>
  <si>
    <t>COMBO PEPSI</t>
  </si>
  <si>
    <t>Pepsi BlacBot500</t>
  </si>
  <si>
    <t>KingMix Shot JR</t>
  </si>
  <si>
    <t>KingMix Shot XL</t>
  </si>
  <si>
    <t>KINGMIX XL</t>
  </si>
  <si>
    <t>CR.DerryKingSimp</t>
  </si>
  <si>
    <t>CR.DerryKingDBL</t>
  </si>
  <si>
    <t>CR.DerryKingVeg</t>
  </si>
  <si>
    <t>Combo Snackea2 King</t>
  </si>
  <si>
    <t>Combo Nuggets Vegetal x 20 King</t>
  </si>
  <si>
    <t>Combo Nuggets Vegetal x 10 King</t>
  </si>
  <si>
    <t>Combo Nuggets x10 King</t>
  </si>
  <si>
    <t>Combo Nuggets x20 King</t>
  </si>
  <si>
    <t>CM.DerryKingSimp</t>
  </si>
  <si>
    <t>CM.DerryKingDBL</t>
  </si>
  <si>
    <t>CM.DerryKingVeg</t>
  </si>
  <si>
    <t>CK.DerryKingSimp</t>
  </si>
  <si>
    <t>CK.DerryKingDBL</t>
  </si>
  <si>
    <t>CK.DerryKingVeg</t>
  </si>
  <si>
    <t>Combo Snackea2 Regular</t>
  </si>
  <si>
    <t>Combo Nuggets Vegetal x 20 Regular</t>
  </si>
  <si>
    <t>Combo Nuggets Vegetal x 10 Regular</t>
  </si>
  <si>
    <t>Combo Nuggets x10 Regular</t>
  </si>
  <si>
    <t>Combo Nuggets x20 Regular</t>
  </si>
  <si>
    <t>Combo Snackea2 Mediano</t>
  </si>
  <si>
    <t>Combo Nuggets Vegetal x 20 Mediano</t>
  </si>
  <si>
    <t>Combo Nuggets x10 Mediano</t>
  </si>
  <si>
    <t>Combo Nuggets x20 Mediano</t>
  </si>
  <si>
    <t>Combo Hamburguesa Doble Cheese Onion Pequeño</t>
  </si>
  <si>
    <t>Combo Pollo con Queso Pequeño</t>
  </si>
  <si>
    <t>Combo Pollo Clásico con Queso Pequeño</t>
  </si>
  <si>
    <t>Combo Pollo con Queso Regular</t>
  </si>
  <si>
    <t>Combo Doble Pollo Doble Queso Regular</t>
  </si>
  <si>
    <t>Combo Pollo Clásico con Queso Regular</t>
  </si>
  <si>
    <t>Combo Doble Pollo Clásico con Queso Regular</t>
  </si>
  <si>
    <t>Combo Pollo Clásico con Queso Mediano</t>
  </si>
  <si>
    <t>Combo Pollo Clásico con Queso King</t>
  </si>
  <si>
    <t>Combo Doble Pollo Clásico con Queso King</t>
  </si>
  <si>
    <t>CD.Chipax2</t>
  </si>
  <si>
    <t>Cajita Mágica Hamburguesa con Queso</t>
  </si>
  <si>
    <t>Nuggets x5</t>
  </si>
  <si>
    <t>Combo Hamburguesa con Queso pequeño Loyalty</t>
  </si>
  <si>
    <t>Combo Tostado Jamon  Queso Chico Loyalty</t>
  </si>
  <si>
    <t>Sundae Loyalty</t>
  </si>
  <si>
    <t>Combo Hamburguesa Doble CarneQueso pequeño Loyalty</t>
  </si>
  <si>
    <t>Combo Tostado Frances Chico Loyalty</t>
  </si>
  <si>
    <t>Combo Stacker XL Doble Regular Loyalty</t>
  </si>
  <si>
    <t>Combo Bacon King XL Regular Loyalty</t>
  </si>
  <si>
    <t>KING SELECTION</t>
  </si>
  <si>
    <t>Combo Bacon King Pollo Regular Loyalty</t>
  </si>
  <si>
    <t>C. Whopper 50% OFF  Regular</t>
  </si>
  <si>
    <t>C. Extraburger 50% OFF  Regular</t>
  </si>
  <si>
    <t>C. Cuarto XL 50% OFF  Regular</t>
  </si>
  <si>
    <t>C. Hamburguesa Doble Clásica con Queso Pequeño</t>
  </si>
  <si>
    <t>C. Hamburguesa Clásica Pequeño</t>
  </si>
  <si>
    <t>C. Hamburguesa Doble Clásica con Queso Regular</t>
  </si>
  <si>
    <t>C. Hamburguesa Doble Clásica con Queso Mediano</t>
  </si>
  <si>
    <t>C. Hamburguesa Doble Clásica con Queso King</t>
  </si>
  <si>
    <t>Café Chico + 1 Factura TD</t>
  </si>
  <si>
    <t>CR.DerryKingDBLF</t>
  </si>
  <si>
    <t>CR.DerryKingDB30</t>
  </si>
  <si>
    <t>*Nuggets x10</t>
  </si>
  <si>
    <t>*Nuggets x20</t>
  </si>
  <si>
    <t>*Nuggets Vegetal x20</t>
  </si>
  <si>
    <t>*Nuggets Vegetal x10</t>
  </si>
  <si>
    <t>*Long Clásico</t>
  </si>
  <si>
    <t>*Doble Pollo Doble Queso</t>
  </si>
  <si>
    <t>*Pollo Clásico con Queso</t>
  </si>
  <si>
    <t>*Doble Pollo Clásico con Queso</t>
  </si>
  <si>
    <t>Chicken Wings x4 Snackea2</t>
  </si>
  <si>
    <t>Muzarella Sticks x5 Snackea2</t>
  </si>
  <si>
    <t>Nuggets x6 Snackea2</t>
  </si>
  <si>
    <t>Nuggets Vegetal x6 Snackea2</t>
  </si>
  <si>
    <t>*Cheddar Crispy</t>
  </si>
  <si>
    <t>S.Naruto DBL</t>
  </si>
  <si>
    <t>*CajitaHamb</t>
  </si>
  <si>
    <t>*WrapPollo</t>
  </si>
  <si>
    <t>*WrapAtun</t>
  </si>
  <si>
    <t>*King de Pollo Guacamole</t>
  </si>
  <si>
    <t>*Guacamole KingD</t>
  </si>
  <si>
    <t>Adicional Nuggets x 6</t>
  </si>
  <si>
    <t>Honey Mustard</t>
  </si>
  <si>
    <t>Whopper Guacamole Individual</t>
  </si>
  <si>
    <t>Doble Whopper Guacamole Individual</t>
  </si>
  <si>
    <t>Baguetín Fresh Individual</t>
  </si>
  <si>
    <t>KingMix Shot</t>
  </si>
  <si>
    <t>Combo Whopper Guacamole Regular</t>
  </si>
  <si>
    <t>Combo Doble Whopper Guacamole Regular</t>
  </si>
  <si>
    <t>CR. Stacker XL Doble Muzarella Sticks</t>
  </si>
  <si>
    <t>CR. Stacker XL Triple Muzarella Sticks</t>
  </si>
  <si>
    <t>CM. Stacker XL Doble Muzarella Sticks</t>
  </si>
  <si>
    <t>CM. Stacker XL Triple Muzarella Sticks</t>
  </si>
  <si>
    <t>Combo Whopper Guacamole Mediano</t>
  </si>
  <si>
    <t>Combo Doble Whopper Guacamole Mediano</t>
  </si>
  <si>
    <t>Combo Doble Whopper Guacamole King</t>
  </si>
  <si>
    <t>Combo Whopper Guacamole King</t>
  </si>
  <si>
    <t>Combo Chicken Fries x9 King</t>
  </si>
  <si>
    <t>Combo Muzarella Sticks x 6 King</t>
  </si>
  <si>
    <t>Combo Muzarella Sticks x 12 King</t>
  </si>
  <si>
    <t>CK. Stacker XL Doble Muzarella Sticks</t>
  </si>
  <si>
    <t>CK. Stacker XL Triple Muzarella Sticks</t>
  </si>
  <si>
    <t>Combo Chicken Fries x9 Regular</t>
  </si>
  <si>
    <t>Combo Chicken Fries x6 Regular</t>
  </si>
  <si>
    <t>Combo Muzarella Sticks x 6 Regular</t>
  </si>
  <si>
    <t>Combo Muzarella Sticks x 12 Regular</t>
  </si>
  <si>
    <t>Combo Chicken Fries x9 Mediano</t>
  </si>
  <si>
    <t>Combo Chicken Fries x6 Mediano</t>
  </si>
  <si>
    <t>Combo Muzarella Sticks x 6 Mediano</t>
  </si>
  <si>
    <t>Combo Muzarella Sticks x 12 Mediano</t>
  </si>
  <si>
    <t>Combo Doble Pollo Clásico con Queso Pequeño</t>
  </si>
  <si>
    <t>Combo Pollo con Queso Mediano</t>
  </si>
  <si>
    <t>Combo Doble Pollo Doble Queso Mediano</t>
  </si>
  <si>
    <t>Combo Doble Pollo Clásico con Queso Mediano</t>
  </si>
  <si>
    <t>Combo Pollo con Queso King</t>
  </si>
  <si>
    <t>Combo Doble Pollo Doble Queso King</t>
  </si>
  <si>
    <t>Combo King Ahorro Simple Regular</t>
  </si>
  <si>
    <t>Combo King Ahorro Simple Mediano</t>
  </si>
  <si>
    <t>Combo King Ahorro Simple King</t>
  </si>
  <si>
    <t>Combo King Ahorro Doble Regular</t>
  </si>
  <si>
    <t>Combo King Ahorro Doble Mediano</t>
  </si>
  <si>
    <t>Combo King Ahorro Doble King</t>
  </si>
  <si>
    <t>Combo King Ahorro Triple Regular</t>
  </si>
  <si>
    <t>Combo King Ahorro Triple Mediano</t>
  </si>
  <si>
    <t>Combo King Ahorro Triple King</t>
  </si>
  <si>
    <t>CD.Chipax3</t>
  </si>
  <si>
    <t>Whopper Vegetal Descuentos Reales</t>
  </si>
  <si>
    <t>Combo mediano Crispy Chicken Descuentos Reales</t>
  </si>
  <si>
    <t>Combo king Crispy Chicken Descuentos Reales</t>
  </si>
  <si>
    <t>Combo mediano Extraburger Descuentos Reales</t>
  </si>
  <si>
    <t>Combo king Extraburger Descuentos Reales</t>
  </si>
  <si>
    <t>Combo mediano Whopper Vegetal Descuentos Reales</t>
  </si>
  <si>
    <t>Combo king Whopper Vegetal Descuentos Reales</t>
  </si>
  <si>
    <t>Combo mediano Whopper Descuentos Reales</t>
  </si>
  <si>
    <t>Combo king Whopper Descuentos Reales</t>
  </si>
  <si>
    <t>*Salsa Pista KM</t>
  </si>
  <si>
    <t>2 C. Stacker Doble  Regular</t>
  </si>
  <si>
    <t>*Salsa Pista sun</t>
  </si>
  <si>
    <t>*StackMuzXLDBL</t>
  </si>
  <si>
    <t>1 Cajita Mágica HCQ + 1 C. Stacker Doble  Regular</t>
  </si>
  <si>
    <t>*StackMuzXLTRI</t>
  </si>
  <si>
    <t>Empanaditas x4</t>
  </si>
  <si>
    <t>Extraburger Descuentos Reales</t>
  </si>
  <si>
    <t>Adicional Oasis de Cheddar CTG</t>
  </si>
  <si>
    <t>Adicional Franuí CTG</t>
  </si>
  <si>
    <t>*Doble Whopper Guacamole</t>
  </si>
  <si>
    <t>Empanaditas x2</t>
  </si>
  <si>
    <t>*Salsa Pista JR</t>
  </si>
  <si>
    <t>Adicional Shake Fries Cream Onion CTG</t>
  </si>
  <si>
    <t>Adicional Shake Fries Sweet Chili CTG</t>
  </si>
  <si>
    <t>*Muzarella Sticks x12</t>
  </si>
  <si>
    <t>Combo regular Whopper Vegetal Descuentos Reales</t>
  </si>
  <si>
    <t>Adicional Chicken Fries x 6</t>
  </si>
  <si>
    <t>Extra Pechuga</t>
  </si>
  <si>
    <t>Combo Doble Pollo Doble Queso Pequeño</t>
  </si>
  <si>
    <t>Combo Chicken Fries x6 King</t>
  </si>
  <si>
    <t>C. Ensalada Caesar con Pechuga de Pollo</t>
  </si>
  <si>
    <t>2 Granola Power a $</t>
  </si>
  <si>
    <t>Combo King de Pollo BBQ</t>
  </si>
  <si>
    <t>Combo King de Pollo BBQ 30 OFF</t>
  </si>
  <si>
    <t>Combo King de Pollo Club</t>
  </si>
  <si>
    <t>*S.ChamKPolloCri</t>
  </si>
  <si>
    <t>*Empanadita</t>
  </si>
  <si>
    <t>EMPANADITAS</t>
  </si>
  <si>
    <t>*King Pollo BBQ</t>
  </si>
  <si>
    <t>*King Pollo Club</t>
  </si>
  <si>
    <t>Balde de papa + 1 Bebida Food Truck</t>
  </si>
  <si>
    <t>Cono de Americana Food Truck</t>
  </si>
  <si>
    <t>Pepsi BlacBot350</t>
  </si>
  <si>
    <t>*King Mix Sin Salsa</t>
  </si>
  <si>
    <t>*Salsa Pistacho KM Jr</t>
  </si>
  <si>
    <t>MODIFICADOR</t>
  </si>
  <si>
    <t>*Salsa Pistacho KM XL</t>
  </si>
  <si>
    <t>*Salsa Pistacho Sundae</t>
  </si>
  <si>
    <t>Combo King de Pollo BBQ King</t>
  </si>
  <si>
    <t>Combo King de Pollo Club King</t>
  </si>
  <si>
    <t>Combo King de Pollo BBQ Regular</t>
  </si>
  <si>
    <t>Combo King de Pollo Club Regular</t>
  </si>
  <si>
    <t>Combo King de Pollo BBQ Mediano</t>
  </si>
  <si>
    <t>Combo King de Pollo Club Mediano</t>
  </si>
  <si>
    <t>3 C. Cuarto XL  Regular</t>
  </si>
  <si>
    <t>2 C. Whopper Extreme + 2 C. Hambur c/ Queso Reg</t>
  </si>
  <si>
    <t>2 C. Stacker Triple + Nuggets x20 Regular  Regular</t>
  </si>
  <si>
    <t>C. Stacker Doble 50% OFF  Regular</t>
  </si>
  <si>
    <t>C. Stacker Cuádruple 50% OFF  Regular</t>
  </si>
  <si>
    <t>C. Stacker Triple 40% OFF  Regular</t>
  </si>
  <si>
    <t>2x1 Papas Regulares</t>
  </si>
  <si>
    <t>Cono Mixto Free</t>
  </si>
  <si>
    <t>Cono de Americana Free</t>
  </si>
  <si>
    <t>Papas Fritas Regulares Free</t>
  </si>
  <si>
    <t>S.Naruto Simple</t>
  </si>
  <si>
    <t>S.Naruto Crispy</t>
  </si>
  <si>
    <t>Adic Juguete</t>
  </si>
  <si>
    <t>CR.Stack.D+Oasis</t>
  </si>
  <si>
    <t>2HQ+BP+2B+Oasis</t>
  </si>
  <si>
    <t>CR.StDBLXL+Oasis</t>
  </si>
  <si>
    <t>C.StacDBL+Oas</t>
  </si>
  <si>
    <t>2StD2HQ+4B+BP+Oa</t>
  </si>
  <si>
    <t>*CosKingDBL</t>
  </si>
  <si>
    <t>COSKING ROCK</t>
  </si>
  <si>
    <t>2x1 Sundae</t>
  </si>
  <si>
    <t>C.CoskingDBL</t>
  </si>
  <si>
    <t>COSKING</t>
  </si>
  <si>
    <t>CR.CoskingDBL</t>
  </si>
  <si>
    <t>CK.CoskingDBL</t>
  </si>
  <si>
    <t>2 Conos</t>
  </si>
  <si>
    <t>*CosKingS</t>
  </si>
  <si>
    <t>C.CoskingS</t>
  </si>
  <si>
    <t>VasoCosquin</t>
  </si>
  <si>
    <t>CR.CoskingS</t>
  </si>
  <si>
    <t>CM.CoskingDBL</t>
  </si>
  <si>
    <t>*Muzarella X4</t>
  </si>
  <si>
    <t>CK.CoskingS</t>
  </si>
  <si>
    <t>CR.CoskingDBL+Va</t>
  </si>
  <si>
    <t>*VasoCosking</t>
  </si>
  <si>
    <t>CM.CoskingS</t>
  </si>
  <si>
    <t>C.KDP Club</t>
  </si>
  <si>
    <t>C.StDBLXL+Oas</t>
  </si>
  <si>
    <t xml:space="preserve">STACKER </t>
  </si>
  <si>
    <t>C.KDP BBQ</t>
  </si>
  <si>
    <t>Combo Whopper Free  Regular</t>
  </si>
  <si>
    <t>Balpap+OasisFree</t>
  </si>
  <si>
    <t>Oasis Ched Free</t>
  </si>
  <si>
    <t>CR.Whop+Oasis</t>
  </si>
  <si>
    <t>CR.KDP+Oasis</t>
  </si>
  <si>
    <t>Vaso Cosking FT</t>
  </si>
  <si>
    <t>C.CoskingDB FT</t>
  </si>
  <si>
    <t>C.CoskingS FT</t>
  </si>
  <si>
    <t>C.Whop+Oasis</t>
  </si>
  <si>
    <t>*Toffee Sundae</t>
  </si>
  <si>
    <t>C.KDP+Oasis</t>
  </si>
  <si>
    <t>*Toffee KMix Jr</t>
  </si>
  <si>
    <t>*Toffee K Mix</t>
  </si>
  <si>
    <t>Combo Hamburguesa Doble Carne Doble Queso Pequeño</t>
  </si>
  <si>
    <t>C.CoskingS FreFT</t>
  </si>
  <si>
    <t>**Pomelo King</t>
  </si>
  <si>
    <t>*Toffe KMix XL</t>
  </si>
  <si>
    <t>Baldepap+SFOnion</t>
  </si>
  <si>
    <t>Big King XL Doble Individual</t>
  </si>
  <si>
    <t>CP.LongClasicoFS</t>
  </si>
  <si>
    <t>LongClasicoFS</t>
  </si>
  <si>
    <t>C.LongClasicoFS</t>
  </si>
  <si>
    <t>CR.BBQBaconDBL $</t>
  </si>
  <si>
    <t>CR.LongClasicoFS</t>
  </si>
  <si>
    <t>CK.LongClasicoFS</t>
  </si>
  <si>
    <t>CR.CajHQ50off</t>
  </si>
  <si>
    <t>2 C. Extraburger 40% OFF  Regular</t>
  </si>
  <si>
    <t>CR.KingDePollo $</t>
  </si>
  <si>
    <t>CM.LongClasicoFS</t>
  </si>
  <si>
    <t>C.ExtraburgerVCM</t>
  </si>
  <si>
    <t>COMO</t>
  </si>
  <si>
    <t>CR.CuartoXLSim $</t>
  </si>
  <si>
    <t>C.HamQuesXLVCM</t>
  </si>
  <si>
    <t>*Hamb Queso XL</t>
  </si>
  <si>
    <t>C.KingdePolloVCM</t>
  </si>
  <si>
    <t>Extraburger VCM</t>
  </si>
  <si>
    <t>*Empanadax2 Snk2</t>
  </si>
  <si>
    <t>KingdePollo VCM</t>
  </si>
  <si>
    <t>HambQuesoXL VCM</t>
  </si>
  <si>
    <t>Baldepap+SFChill</t>
  </si>
  <si>
    <t>Balde de Papas + Shake Fries SweetChili</t>
  </si>
  <si>
    <t>BALDE DE PAPAS</t>
  </si>
  <si>
    <t>*SFSweetChili</t>
  </si>
  <si>
    <t>Combo Regular Extraburger Vale Cada Mordida</t>
  </si>
  <si>
    <t>VALE CADA MORDIDA</t>
  </si>
  <si>
    <t>*IrresistibleDBL</t>
  </si>
  <si>
    <t>C.IrresistDBL40</t>
  </si>
  <si>
    <t>CR.IrresistDBL40</t>
  </si>
  <si>
    <t>*SweetBaconDBL</t>
  </si>
  <si>
    <t>CR.SweetBacDBL40</t>
  </si>
  <si>
    <t>Combo Regular King de Pollo Vale Cada Mordida</t>
  </si>
  <si>
    <t>*DeluxeKingDBL</t>
  </si>
  <si>
    <t>C.DeluxeKDBL40</t>
  </si>
  <si>
    <t>CR.DeluxeKDBL40</t>
  </si>
  <si>
    <t>2Whopper+2PR</t>
  </si>
  <si>
    <t>DUOS Y DUPLAS</t>
  </si>
  <si>
    <t>C.SweetBacoDBL40</t>
  </si>
  <si>
    <t>*Ham Queso XL</t>
  </si>
  <si>
    <t>HAMBURGUESA CON QUESO XL</t>
  </si>
  <si>
    <t>CR HamQuesoXLVCM</t>
  </si>
  <si>
    <t>C.IrresistiblDBL</t>
  </si>
  <si>
    <t>Snacke2 Nuggets</t>
  </si>
  <si>
    <t>2StackDBLXL+2PR</t>
  </si>
  <si>
    <t>Snacke2 Muzarella sticks</t>
  </si>
  <si>
    <t>Extraburger Vale Cada Mordida</t>
  </si>
  <si>
    <t>C.DeluxeKingDBL</t>
  </si>
  <si>
    <t>C.SweetBaconDBL</t>
  </si>
  <si>
    <t>CR.IrresistibDBL</t>
  </si>
  <si>
    <t>Balde Papas30off</t>
  </si>
  <si>
    <t>*Snacke2 Nuggets</t>
  </si>
  <si>
    <t>*IrresistibleS</t>
  </si>
  <si>
    <t>C.IrresistibleS</t>
  </si>
  <si>
    <t>*Snacke2Muzarella sticks</t>
  </si>
  <si>
    <t>Snacke2 Nuggets + Bebida</t>
  </si>
  <si>
    <t>Snacke2 Muzarella sticks + Bebida</t>
  </si>
  <si>
    <t>C. Bacon King XL Doble 30% OFF  Regular</t>
  </si>
  <si>
    <t>*SweetBaconS</t>
  </si>
  <si>
    <t>C.SweetBaconS</t>
  </si>
  <si>
    <t>CM.IrresistibDBL</t>
  </si>
  <si>
    <t>CR.DeluxeKingDBL</t>
  </si>
  <si>
    <t>Combo King Extraburger Vale Cada Mordida</t>
  </si>
  <si>
    <t>C. Stacker Triple 30% OFF  Regular</t>
  </si>
  <si>
    <t>*DeluxeKingS</t>
  </si>
  <si>
    <t>Snacke2 Empanadita</t>
  </si>
  <si>
    <t>C.DeluxeKingS</t>
  </si>
  <si>
    <t>IrresistibleDBL</t>
  </si>
  <si>
    <t>CR.SweetBaconDBL</t>
  </si>
  <si>
    <t>Super Cajita Hamburguesa con Queso con 3 Juguetes</t>
  </si>
  <si>
    <t>Combo Mediano Extraburger Vale Cada Mordida</t>
  </si>
  <si>
    <t>2DBLCuarto+2PR</t>
  </si>
  <si>
    <t>C. King Vegetal 30% OFF  Regular</t>
  </si>
  <si>
    <t>CR.IrresistibleS</t>
  </si>
  <si>
    <t>CK.IrresistibDBL</t>
  </si>
  <si>
    <t>CM.DeluxeKingDBL</t>
  </si>
  <si>
    <t>2 C. Stacker Doble 50% OFF  Regular</t>
  </si>
  <si>
    <t>CM.SweetBaconDBL</t>
  </si>
  <si>
    <t>DeluxeKingDBL</t>
  </si>
  <si>
    <t>2Extraburger+2PR</t>
  </si>
  <si>
    <t>*Cajita WhoppJR</t>
  </si>
  <si>
    <t>Combo Wrap Pollo Regular 30%OFF</t>
  </si>
  <si>
    <t>CR.DeluxeKingS</t>
  </si>
  <si>
    <t>CM.HamQuesoXLVCM</t>
  </si>
  <si>
    <t>*Snackea2Empanadita</t>
  </si>
  <si>
    <t>*IrresistibleP</t>
  </si>
  <si>
    <t>King de Pollo Vale Cada Mordida</t>
  </si>
  <si>
    <t>Snacke2 Empanadita + Bebida</t>
  </si>
  <si>
    <t>SweetBaconDBL</t>
  </si>
  <si>
    <t>CM.IrresistibleS</t>
  </si>
  <si>
    <t>Hamburguesa con Queso XL Vale Cada Mordida</t>
  </si>
  <si>
    <t>CR.SweetBaconS</t>
  </si>
  <si>
    <t>CK.HamQuesoXLVCM</t>
  </si>
  <si>
    <t>CK.SweetBaconDBL</t>
  </si>
  <si>
    <t>CK.DeluxeKingDBL</t>
  </si>
  <si>
    <t>2 King Mix el Segundo 50% OFF</t>
  </si>
  <si>
    <t>Caj.HCQ+C.KDP</t>
  </si>
  <si>
    <t>CM.SweetBaconS</t>
  </si>
  <si>
    <t>Caj.HCQ+C.Whop</t>
  </si>
  <si>
    <t>C.IrresistibleP</t>
  </si>
  <si>
    <t>IrresistibleS</t>
  </si>
  <si>
    <t>Combo Mediano King de Pollo Vale Cada Mordida</t>
  </si>
  <si>
    <t>Combo King King de Pollo Vale Cada Mordida</t>
  </si>
  <si>
    <t>CK.IrresistibleS</t>
  </si>
  <si>
    <t>C. Ensalada Caesar con Pechuga Pollo 30% OFF Reg</t>
  </si>
  <si>
    <t>DeluxeKingS</t>
  </si>
  <si>
    <t>C.DeluxeKingP</t>
  </si>
  <si>
    <t>*DeluxeKingP</t>
  </si>
  <si>
    <t>CK.DeluxeKingS</t>
  </si>
  <si>
    <t>SweetBaconS</t>
  </si>
  <si>
    <t>CK.SweetBaconS</t>
  </si>
  <si>
    <t>BaldePapas + 2 Hambur c/ Queso + 2 Beb Reg</t>
  </si>
  <si>
    <t>C.SweetBaconP</t>
  </si>
  <si>
    <t>*SweetBaconP</t>
  </si>
  <si>
    <t>CM.DeluxeKingS</t>
  </si>
  <si>
    <t>4 Doble Carne Doble Queso + 4 Papas Fritas Reg</t>
  </si>
  <si>
    <t>*Tost Frances</t>
  </si>
  <si>
    <t>Cambiar a opción 4 Nuggets</t>
  </si>
  <si>
    <t>IrresistibleP</t>
  </si>
  <si>
    <t>SweetBaconP</t>
  </si>
  <si>
    <t>KingSelectionBox</t>
  </si>
  <si>
    <t>DeluxeKingP</t>
  </si>
  <si>
    <t>*MandalorianDBL</t>
  </si>
  <si>
    <t>MANDALORIAN</t>
  </si>
  <si>
    <t>*GalacticoSplash</t>
  </si>
  <si>
    <t>*MandalorianS</t>
  </si>
  <si>
    <t>C.MandalorianS</t>
  </si>
  <si>
    <t>C.MandalorianDBL</t>
  </si>
  <si>
    <t>*TazaMandalorian</t>
  </si>
  <si>
    <t>C.MandoD+TazaFre</t>
  </si>
  <si>
    <t>C. DBLCarneQ Peq Corpo</t>
  </si>
  <si>
    <t>DOBLE CON QUESO</t>
  </si>
  <si>
    <t>EXTRABURGER FS</t>
  </si>
  <si>
    <t>FLASH SALE</t>
  </si>
  <si>
    <t>EXTRABURGER XL FS</t>
  </si>
  <si>
    <t>Sundae SWP</t>
  </si>
  <si>
    <t>SWISSPORT</t>
  </si>
  <si>
    <t>Combo Galactico Simple + Taza</t>
  </si>
  <si>
    <t>Combo Galactico Doble + Taza</t>
  </si>
  <si>
    <t>Combo Galactico Doble + Taza 30% OFF</t>
  </si>
  <si>
    <t>Galaxia Splash</t>
  </si>
  <si>
    <t>Taza Galactico</t>
  </si>
  <si>
    <t>King Mix Jr Pistacho Cookies</t>
  </si>
  <si>
    <t>4 Juguetes por $</t>
  </si>
  <si>
    <t>CAJITA</t>
  </si>
  <si>
    <t>Combo Galactico Doble 30 OFF</t>
  </si>
  <si>
    <t>Combo Galactico Doble 40 OFF</t>
  </si>
  <si>
    <t>Combo Galactico Doble 50 OFF</t>
  </si>
  <si>
    <t>COMBO EXTRABURGER FS</t>
  </si>
  <si>
    <t>COMBO EXTRABURGER XL FS</t>
  </si>
  <si>
    <t>Combo Galactico Doble Regular 40 OFF</t>
  </si>
  <si>
    <t>Galacticos Splash</t>
  </si>
  <si>
    <t>*S.PolloDBClasQu</t>
  </si>
  <si>
    <t>*Galactico Doble</t>
  </si>
  <si>
    <t>*Taza Galactico</t>
  </si>
  <si>
    <t>King Jr Hamburguesa con Queso 40% OFF</t>
  </si>
  <si>
    <t>King Jr Nuggets 40% OFF</t>
  </si>
  <si>
    <t>COMBO EXTRABURGER FS REGULAR</t>
  </si>
  <si>
    <t>COMBO EXTRABURGER XL FS REGULAR</t>
  </si>
  <si>
    <t>COMBO EXTRABURGER FS MEDIANO</t>
  </si>
  <si>
    <t>COMBO EXTRABURGER XL FS MEDIANO</t>
  </si>
  <si>
    <t>COMBO EXTRABURGER FS KING</t>
  </si>
  <si>
    <t>COMBO EXTRABURGER XL FS KING</t>
  </si>
  <si>
    <t>Combo Galactico Simple Regular</t>
  </si>
  <si>
    <t>Combo Galactico Doble Regular</t>
  </si>
  <si>
    <t>Combo Galactico Simple Regular + Taza</t>
  </si>
  <si>
    <t>Combo Galactico Doble Regular + Taza</t>
  </si>
  <si>
    <t>Combo Galactico Doble Regular + Taza 30% OFF</t>
  </si>
  <si>
    <t>Combo Galactico Simple Mediano</t>
  </si>
  <si>
    <t>Combo Galactico Doble Mediano</t>
  </si>
  <si>
    <t>Combo Galactico Simple Mediano + Taza</t>
  </si>
  <si>
    <t>Combo Galactico Doble Mediano + Taza</t>
  </si>
  <si>
    <t>Combo Galactico Simple King</t>
  </si>
  <si>
    <t>Combo Galactico Doble King</t>
  </si>
  <si>
    <t>Combo Galactico Simple King + Taza</t>
  </si>
  <si>
    <t>Combo Galactico Doble King + Taza</t>
  </si>
  <si>
    <t>Combo Galactico Doble Regular 30 OFF</t>
  </si>
  <si>
    <t>Combo Galactico Doble Regular 50 OFF</t>
  </si>
  <si>
    <t>C. King de Pollo 50% OFF  Regular</t>
  </si>
  <si>
    <t>CC. Tostado JyQ a $</t>
  </si>
  <si>
    <t>Combo King de Pollo BBQ 30 OFF Regular</t>
  </si>
  <si>
    <t>Combo King de Pollo Club 30 OFF Regular</t>
  </si>
  <si>
    <t>*Galactico Simple</t>
  </si>
  <si>
    <t>C. Stacker Cuádruple 50% OFF  King</t>
  </si>
  <si>
    <t>C. Stacker Cuádruple 50% OFF  Mediano</t>
  </si>
  <si>
    <t>C. Stacker Doble 50% OFF  Mediano</t>
  </si>
  <si>
    <t>HDQD a $</t>
  </si>
  <si>
    <t>MUNDIAL</t>
  </si>
  <si>
    <t>2x1 C.Whopper con Queso  Regular</t>
  </si>
  <si>
    <t>C. Whopper Guacamole 30% OFF  Regular</t>
  </si>
  <si>
    <t>C. Stacker Doble 50% OFF  King</t>
  </si>
  <si>
    <t>4HQ+4BeR+2Bpap</t>
  </si>
  <si>
    <t>Combo Whopper FS Mediano</t>
  </si>
  <si>
    <t>Combo Whopper FS King</t>
  </si>
  <si>
    <t>2StDBL+2BeR+Bpap</t>
  </si>
  <si>
    <t>BK BOX 2</t>
  </si>
  <si>
    <t>Combo Wrap Atun Regular 30%OFF</t>
  </si>
  <si>
    <t>King Jr + Combo Galactico Doble Regular + Taza</t>
  </si>
  <si>
    <t>BK BOX 1</t>
  </si>
  <si>
    <t>**Papas Lays</t>
  </si>
  <si>
    <t>PAPAS LAYS</t>
  </si>
  <si>
    <t>Combo Sin gluten Doble</t>
  </si>
  <si>
    <t>SIN GLUTEN</t>
  </si>
  <si>
    <t>*HambQueso DB GF</t>
  </si>
  <si>
    <t>Combo Sin gluten Simple</t>
  </si>
  <si>
    <t>*HambQueso S GF</t>
  </si>
  <si>
    <t>Combo Galactico Doble</t>
  </si>
  <si>
    <t>StackerDBL+PR</t>
  </si>
  <si>
    <t>2 Conos Rellenos</t>
  </si>
  <si>
    <t>C. Whopper con Queso 50% OFF  Regular</t>
  </si>
  <si>
    <t>KDP+PR</t>
  </si>
  <si>
    <t>2C.StackDBL 40</t>
  </si>
  <si>
    <t>DBLChesOn+PR</t>
  </si>
  <si>
    <t>C. Whopper 30off</t>
  </si>
  <si>
    <t>Combo Galactico Doble + Taza 20% OFF</t>
  </si>
  <si>
    <t>WhopExDBL+PR 40</t>
  </si>
  <si>
    <t>2DBLChesOn+2PR40</t>
  </si>
  <si>
    <t>2HDQD+Box 40</t>
  </si>
  <si>
    <t>KDPFrances+PR 40</t>
  </si>
  <si>
    <t>BK BOX 3</t>
  </si>
  <si>
    <t>*SNK2 Nugg</t>
  </si>
  <si>
    <t>C. Cheese Onion XL a $  Regular</t>
  </si>
  <si>
    <t>2 King de Pollo + 2 Papas Regulares</t>
  </si>
  <si>
    <t>Stacker Muzza XL Doble + Papas regulares 40 OFF</t>
  </si>
  <si>
    <t>2 Combos Stacker Doble + Snackea2 Nuggets</t>
  </si>
  <si>
    <t>Whopper Extreme Simple + Papas Regulares</t>
  </si>
  <si>
    <t>Whopper + Papas 40 OFF</t>
  </si>
  <si>
    <t>2 Cuarto XL Simple + 2 Papas Regulares 40 OFF</t>
  </si>
  <si>
    <t>Media hora adicional</t>
  </si>
  <si>
    <t>C.CuartoXLS 4x3</t>
  </si>
  <si>
    <t>Combo Bacon King XL Simple Regular $</t>
  </si>
  <si>
    <t>Tortillas x8 UD</t>
  </si>
  <si>
    <t>TORTILLAS</t>
  </si>
  <si>
    <t>4 CuartoXLS</t>
  </si>
  <si>
    <t>Combo Regular Cuarto XL Doble $</t>
  </si>
  <si>
    <t>Combo Nuggets x10 + Vaso Margarita Regular</t>
  </si>
  <si>
    <t>MARGARITA</t>
  </si>
  <si>
    <t>CR.KDP SWP</t>
  </si>
  <si>
    <t>DDL 1KG</t>
  </si>
  <si>
    <t>DULCE DE LECHE</t>
  </si>
  <si>
    <t>CR.Whopper SWP</t>
  </si>
  <si>
    <t>Balde de papas fritas a $</t>
  </si>
  <si>
    <t>PAPAS FRITAS</t>
  </si>
  <si>
    <t>CajitaMisteriosa</t>
  </si>
  <si>
    <t>Combo Stacker Doble XL Regular a $</t>
  </si>
  <si>
    <t>2x1 Papas Fritas King</t>
  </si>
  <si>
    <t>CIABATTA</t>
  </si>
  <si>
    <t>Oasis de Cheddar</t>
  </si>
  <si>
    <t>*Vaso margarita</t>
  </si>
  <si>
    <t>*Ciabatta Jamon y Queso</t>
  </si>
  <si>
    <t>Combo Regular Irresistible King Doble $</t>
  </si>
  <si>
    <t>B-C.SinGlutenD</t>
  </si>
  <si>
    <t>C.Ciabatta Jamon y Queso 2X1</t>
  </si>
  <si>
    <t>C.Ciabatta Jamon y Queso</t>
  </si>
  <si>
    <t>HDQDFree</t>
  </si>
  <si>
    <t>HDQB</t>
  </si>
  <si>
    <t>Combo Regular  Irresistible King Simple $</t>
  </si>
  <si>
    <t>C.Ciabatta Frances</t>
  </si>
  <si>
    <t>*Papas Lays</t>
  </si>
  <si>
    <t>C.Ciabatta Queso y Bacon</t>
  </si>
  <si>
    <t>*S.HDQB</t>
  </si>
  <si>
    <t>C.Ciabatta Jamon y Queso 30% OFF</t>
  </si>
  <si>
    <t>CC.Ciabatta Jamon y Queso</t>
  </si>
  <si>
    <t>Café + Tostado Irresistible 30OFF</t>
  </si>
  <si>
    <t>*Ciabatta Frances</t>
  </si>
  <si>
    <t>Café con Croissant con Jamón y Queso TD</t>
  </si>
  <si>
    <t>CD.Ciabatta Jamon y Queso</t>
  </si>
  <si>
    <t>*Ciabatta Queso y Bacon</t>
  </si>
  <si>
    <t>Café + Tostado Irresistible</t>
  </si>
  <si>
    <t>CC.Ciabatta Frances</t>
  </si>
  <si>
    <t>CD.Ciabatta Frances</t>
  </si>
  <si>
    <t>CC.Ciabatta Queso y Bacon</t>
  </si>
  <si>
    <t>CD.Ciabatta Queso y Bacon</t>
  </si>
  <si>
    <t>Ciabatta Jamon y Queso</t>
  </si>
  <si>
    <t>Ciabatta Queso y Bacon</t>
  </si>
  <si>
    <t>Ciabatta Frances</t>
  </si>
  <si>
    <t>Adic +20 S y D</t>
  </si>
  <si>
    <t>P c 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</si>
</sst>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/>
  </cellStyleXfs>
  <cellXfs count="6">
    <xf numFmtId="0" fontId="0" fillId="0" borderId="0" xfId="0"/>
    <xf numFmtId="0" fontId="2" fillId="0" borderId="0" xfId="0" applyFont="1"/>
    <xf numFmtId="0" fontId="3" fillId="0" borderId="0" xfId="2"/>
    <xf numFmtId="1" fontId="0" fillId="0" borderId="0" xfId="0" applyNumberFormat="1"/>
    <xf numFmtId="17" fontId="0" fillId="0" borderId="0" xfId="0" applyNumberFormat="1"/>
    <xf numFmtId="164" fontId="0" fillId="0" borderId="0" xfId="1" applyNumberFormat="1" applyFont="1"/>
  </cellXfs>
  <cellStyles count="3">
    <cellStyle name="Moneda" xfId="1" builtinId="4"/>
    <cellStyle name="Normal" xfId="0" builtinId="0"/>
    <cellStyle name="Normal 25" xfId="2" xr:uid="{49072922-FB40-4EEB-8A75-C1C29EF1BED3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BCE22-0F6C-4A39-9152-21047693C965}">
  <dimension ref="A1:I4412"/>
  <sheetViews>
    <sheetView tabSelected="1" topLeftCell="A4397" workbookViewId="0">
      <selection activeCell="G4416" sqref="G4416"/>
    </sheetView>
  </sheetViews>
  <sheetFormatPr baseColWidth="10" defaultRowHeight="15" x14ac:dyDescent="0.25"/>
  <cols>
    <col min="9" max="9" width="12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4" t="s">
        <v>4285</v>
      </c>
    </row>
    <row r="2" spans="1:9" x14ac:dyDescent="0.25">
      <c r="A2">
        <v>100001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s="5">
        <v>1958.2652198665744</v>
      </c>
      <c r="I2" s="5"/>
    </row>
    <row r="3" spans="1:9" x14ac:dyDescent="0.25">
      <c r="A3">
        <v>100002</v>
      </c>
      <c r="B3" t="s">
        <v>11</v>
      </c>
      <c r="C3" t="s">
        <v>12</v>
      </c>
      <c r="D3" t="s">
        <v>8</v>
      </c>
      <c r="E3" t="s">
        <v>9</v>
      </c>
      <c r="F3" t="s">
        <v>10</v>
      </c>
      <c r="G3" s="5">
        <v>2412.8694181075566</v>
      </c>
      <c r="I3" s="5"/>
    </row>
    <row r="4" spans="1:9" x14ac:dyDescent="0.25">
      <c r="A4">
        <v>100003</v>
      </c>
      <c r="B4" t="s">
        <v>13</v>
      </c>
      <c r="C4" t="s">
        <v>14</v>
      </c>
      <c r="D4" t="s">
        <v>8</v>
      </c>
      <c r="E4" t="s">
        <v>9</v>
      </c>
      <c r="F4" t="s">
        <v>10</v>
      </c>
      <c r="G4" s="5">
        <v>2813.7411185922815</v>
      </c>
      <c r="I4" s="5"/>
    </row>
    <row r="5" spans="1:9" x14ac:dyDescent="0.25">
      <c r="A5">
        <v>100004</v>
      </c>
      <c r="B5" t="s">
        <v>15</v>
      </c>
      <c r="C5" t="s">
        <v>7</v>
      </c>
      <c r="D5" t="s">
        <v>8</v>
      </c>
      <c r="E5" t="s">
        <v>9</v>
      </c>
      <c r="F5" t="s">
        <v>10</v>
      </c>
      <c r="G5" s="5">
        <v>0</v>
      </c>
      <c r="I5" s="5"/>
    </row>
    <row r="6" spans="1:9" x14ac:dyDescent="0.25">
      <c r="A6">
        <v>100005</v>
      </c>
      <c r="B6" t="s">
        <v>16</v>
      </c>
      <c r="C6" t="s">
        <v>12</v>
      </c>
      <c r="D6" t="s">
        <v>8</v>
      </c>
      <c r="E6" t="s">
        <v>9</v>
      </c>
      <c r="F6" t="s">
        <v>10</v>
      </c>
      <c r="G6" s="5">
        <v>0</v>
      </c>
      <c r="I6" s="5"/>
    </row>
    <row r="7" spans="1:9" x14ac:dyDescent="0.25">
      <c r="A7">
        <v>100006</v>
      </c>
      <c r="B7" t="s">
        <v>17</v>
      </c>
      <c r="C7" t="s">
        <v>14</v>
      </c>
      <c r="D7" t="s">
        <v>8</v>
      </c>
      <c r="E7" t="s">
        <v>9</v>
      </c>
      <c r="F7" t="s">
        <v>10</v>
      </c>
      <c r="G7" s="5">
        <v>0</v>
      </c>
      <c r="I7" s="5"/>
    </row>
    <row r="8" spans="1:9" x14ac:dyDescent="0.25">
      <c r="A8">
        <v>100007</v>
      </c>
      <c r="B8" t="s">
        <v>18</v>
      </c>
      <c r="C8" t="s">
        <v>7</v>
      </c>
      <c r="D8" t="s">
        <v>8</v>
      </c>
      <c r="E8" t="s">
        <v>9</v>
      </c>
      <c r="F8" t="s">
        <v>10</v>
      </c>
      <c r="G8" s="5">
        <v>1857.7436548757173</v>
      </c>
      <c r="I8" s="5"/>
    </row>
    <row r="9" spans="1:9" x14ac:dyDescent="0.25">
      <c r="A9">
        <v>100008</v>
      </c>
      <c r="B9" t="s">
        <v>19</v>
      </c>
      <c r="C9" t="s">
        <v>12</v>
      </c>
      <c r="D9" t="s">
        <v>8</v>
      </c>
      <c r="E9" t="s">
        <v>9</v>
      </c>
      <c r="F9" t="s">
        <v>10</v>
      </c>
      <c r="G9" s="5">
        <v>2325.2043341021331</v>
      </c>
      <c r="I9" s="5"/>
    </row>
    <row r="10" spans="1:9" x14ac:dyDescent="0.25">
      <c r="A10">
        <v>100009</v>
      </c>
      <c r="B10" t="s">
        <v>20</v>
      </c>
      <c r="C10" t="s">
        <v>14</v>
      </c>
      <c r="D10" t="s">
        <v>8</v>
      </c>
      <c r="E10" t="s">
        <v>9</v>
      </c>
      <c r="F10" t="s">
        <v>10</v>
      </c>
      <c r="G10" s="5">
        <v>2913.8619073267364</v>
      </c>
      <c r="I10" s="5"/>
    </row>
    <row r="11" spans="1:9" x14ac:dyDescent="0.25">
      <c r="A11">
        <v>100010</v>
      </c>
      <c r="B11" t="s">
        <v>21</v>
      </c>
      <c r="C11" t="s">
        <v>7</v>
      </c>
      <c r="D11" t="s">
        <v>8</v>
      </c>
      <c r="E11" t="s">
        <v>9</v>
      </c>
      <c r="F11" t="s">
        <v>10</v>
      </c>
      <c r="G11" s="5">
        <v>1867.0699190332341</v>
      </c>
      <c r="I11" s="5"/>
    </row>
    <row r="12" spans="1:9" x14ac:dyDescent="0.25">
      <c r="A12">
        <v>100011</v>
      </c>
      <c r="B12" t="s">
        <v>22</v>
      </c>
      <c r="C12" t="s">
        <v>12</v>
      </c>
      <c r="D12" t="s">
        <v>8</v>
      </c>
      <c r="E12" t="s">
        <v>9</v>
      </c>
      <c r="F12" t="s">
        <v>10</v>
      </c>
      <c r="G12" s="5">
        <v>2336.15663898305</v>
      </c>
      <c r="I12" s="5"/>
    </row>
    <row r="13" spans="1:9" x14ac:dyDescent="0.25">
      <c r="A13">
        <v>100012</v>
      </c>
      <c r="B13" t="s">
        <v>23</v>
      </c>
      <c r="C13" t="s">
        <v>14</v>
      </c>
      <c r="D13" t="s">
        <v>8</v>
      </c>
      <c r="E13" t="s">
        <v>9</v>
      </c>
      <c r="F13" t="s">
        <v>10</v>
      </c>
      <c r="G13" s="5">
        <v>2939.4503727828742</v>
      </c>
      <c r="I13" s="5"/>
    </row>
    <row r="14" spans="1:9" x14ac:dyDescent="0.25">
      <c r="A14">
        <v>100013</v>
      </c>
      <c r="B14" t="s">
        <v>24</v>
      </c>
      <c r="C14" t="s">
        <v>7</v>
      </c>
      <c r="D14" t="s">
        <v>8</v>
      </c>
      <c r="E14" t="s">
        <v>9</v>
      </c>
      <c r="F14" t="s">
        <v>10</v>
      </c>
      <c r="G14" s="5">
        <v>1957.2218538888887</v>
      </c>
      <c r="I14" s="5"/>
    </row>
    <row r="15" spans="1:9" x14ac:dyDescent="0.25">
      <c r="A15">
        <v>100014</v>
      </c>
      <c r="B15" t="s">
        <v>25</v>
      </c>
      <c r="C15" t="s">
        <v>12</v>
      </c>
      <c r="D15" t="s">
        <v>8</v>
      </c>
      <c r="E15" t="s">
        <v>9</v>
      </c>
      <c r="F15" t="s">
        <v>10</v>
      </c>
      <c r="G15" s="5">
        <v>2418.2197256505542</v>
      </c>
      <c r="I15" s="5"/>
    </row>
    <row r="16" spans="1:9" x14ac:dyDescent="0.25">
      <c r="A16">
        <v>100015</v>
      </c>
      <c r="B16" t="s">
        <v>26</v>
      </c>
      <c r="C16" t="s">
        <v>14</v>
      </c>
      <c r="D16" t="s">
        <v>8</v>
      </c>
      <c r="E16" t="s">
        <v>9</v>
      </c>
      <c r="F16" t="s">
        <v>10</v>
      </c>
      <c r="G16" s="5">
        <v>2918.552741176467</v>
      </c>
      <c r="I16" s="5"/>
    </row>
    <row r="17" spans="1:9" x14ac:dyDescent="0.25">
      <c r="A17">
        <v>100016</v>
      </c>
      <c r="B17" t="s">
        <v>27</v>
      </c>
      <c r="C17" t="s">
        <v>7</v>
      </c>
      <c r="D17" t="s">
        <v>8</v>
      </c>
      <c r="E17" t="s">
        <v>9</v>
      </c>
      <c r="F17" t="s">
        <v>10</v>
      </c>
      <c r="G17" s="5">
        <v>1298.3480835164835</v>
      </c>
      <c r="I17" s="5"/>
    </row>
    <row r="18" spans="1:9" x14ac:dyDescent="0.25">
      <c r="A18">
        <v>100017</v>
      </c>
      <c r="B18" t="s">
        <v>28</v>
      </c>
      <c r="C18" t="s">
        <v>14</v>
      </c>
      <c r="D18" t="s">
        <v>8</v>
      </c>
      <c r="E18" t="s">
        <v>9</v>
      </c>
      <c r="F18" t="s">
        <v>10</v>
      </c>
      <c r="G18" s="5">
        <v>3168.0595477703682</v>
      </c>
      <c r="I18" s="5"/>
    </row>
    <row r="19" spans="1:9" x14ac:dyDescent="0.25">
      <c r="A19">
        <v>100018</v>
      </c>
      <c r="B19" t="s">
        <v>29</v>
      </c>
      <c r="C19" t="s">
        <v>14</v>
      </c>
      <c r="D19" t="s">
        <v>8</v>
      </c>
      <c r="E19" t="s">
        <v>9</v>
      </c>
      <c r="F19" t="s">
        <v>10</v>
      </c>
      <c r="G19" s="5">
        <v>0</v>
      </c>
      <c r="I19" s="5"/>
    </row>
    <row r="20" spans="1:9" x14ac:dyDescent="0.25">
      <c r="A20">
        <v>100019</v>
      </c>
      <c r="B20" t="s">
        <v>30</v>
      </c>
      <c r="C20" t="s">
        <v>14</v>
      </c>
      <c r="D20" t="s">
        <v>8</v>
      </c>
      <c r="E20" t="s">
        <v>9</v>
      </c>
      <c r="F20" t="s">
        <v>10</v>
      </c>
      <c r="G20" s="5">
        <v>3158.4774410869622</v>
      </c>
      <c r="I20" s="5"/>
    </row>
    <row r="21" spans="1:9" x14ac:dyDescent="0.25">
      <c r="A21">
        <v>100021</v>
      </c>
      <c r="B21" t="s">
        <v>31</v>
      </c>
      <c r="C21" t="s">
        <v>14</v>
      </c>
      <c r="D21" t="s">
        <v>8</v>
      </c>
      <c r="E21" t="s">
        <v>9</v>
      </c>
      <c r="F21" t="s">
        <v>10</v>
      </c>
      <c r="G21" s="5">
        <v>3210.6725286516889</v>
      </c>
      <c r="I21" s="5"/>
    </row>
    <row r="22" spans="1:9" x14ac:dyDescent="0.25">
      <c r="A22">
        <v>100023</v>
      </c>
      <c r="B22" t="s">
        <v>32</v>
      </c>
      <c r="C22" t="s">
        <v>14</v>
      </c>
      <c r="D22" t="s">
        <v>8</v>
      </c>
      <c r="E22" t="s">
        <v>9</v>
      </c>
      <c r="F22" t="s">
        <v>10</v>
      </c>
      <c r="G22" s="5">
        <v>3190.5869341176435</v>
      </c>
      <c r="I22" s="5"/>
    </row>
    <row r="23" spans="1:9" x14ac:dyDescent="0.25">
      <c r="A23">
        <v>100027</v>
      </c>
      <c r="B23" t="s">
        <v>33</v>
      </c>
      <c r="C23" t="s">
        <v>34</v>
      </c>
      <c r="D23" t="s">
        <v>8</v>
      </c>
      <c r="E23" t="s">
        <v>9</v>
      </c>
      <c r="F23" t="s">
        <v>35</v>
      </c>
      <c r="G23" s="5">
        <v>0</v>
      </c>
      <c r="I23" s="5"/>
    </row>
    <row r="24" spans="1:9" x14ac:dyDescent="0.25">
      <c r="A24">
        <v>100028</v>
      </c>
      <c r="B24" t="s">
        <v>36</v>
      </c>
      <c r="C24" t="s">
        <v>12</v>
      </c>
      <c r="D24" t="s">
        <v>8</v>
      </c>
      <c r="E24" t="s">
        <v>9</v>
      </c>
      <c r="F24" t="s">
        <v>10</v>
      </c>
      <c r="G24" s="5">
        <v>4441.7303718668645</v>
      </c>
      <c r="I24" s="5"/>
    </row>
    <row r="25" spans="1:9" x14ac:dyDescent="0.25">
      <c r="A25">
        <v>100029</v>
      </c>
      <c r="B25" t="s">
        <v>37</v>
      </c>
      <c r="C25" t="s">
        <v>34</v>
      </c>
      <c r="D25" t="s">
        <v>8</v>
      </c>
      <c r="E25" t="s">
        <v>9</v>
      </c>
      <c r="F25" t="s">
        <v>35</v>
      </c>
      <c r="G25" s="5">
        <v>0</v>
      </c>
      <c r="I25" s="5"/>
    </row>
    <row r="26" spans="1:9" x14ac:dyDescent="0.25">
      <c r="A26">
        <v>100034</v>
      </c>
      <c r="B26" t="s">
        <v>38</v>
      </c>
      <c r="C26" t="s">
        <v>7</v>
      </c>
      <c r="D26" t="s">
        <v>8</v>
      </c>
      <c r="E26" t="s">
        <v>9</v>
      </c>
      <c r="F26" t="s">
        <v>10</v>
      </c>
      <c r="G26" s="5">
        <v>0</v>
      </c>
      <c r="I26" s="5"/>
    </row>
    <row r="27" spans="1:9" x14ac:dyDescent="0.25">
      <c r="A27">
        <v>100044</v>
      </c>
      <c r="B27" t="s">
        <v>39</v>
      </c>
      <c r="C27" t="s">
        <v>7</v>
      </c>
      <c r="D27" t="s">
        <v>40</v>
      </c>
      <c r="E27" t="s">
        <v>9</v>
      </c>
      <c r="F27" t="s">
        <v>10</v>
      </c>
      <c r="G27" s="5">
        <v>3217.6506562244926</v>
      </c>
      <c r="I27" s="5"/>
    </row>
    <row r="28" spans="1:9" x14ac:dyDescent="0.25">
      <c r="A28">
        <v>100047</v>
      </c>
      <c r="B28" t="s">
        <v>41</v>
      </c>
      <c r="C28" t="s">
        <v>12</v>
      </c>
      <c r="D28" t="s">
        <v>42</v>
      </c>
      <c r="E28" t="s">
        <v>9</v>
      </c>
      <c r="F28" t="s">
        <v>10</v>
      </c>
      <c r="G28" s="5">
        <v>0</v>
      </c>
      <c r="I28" s="5"/>
    </row>
    <row r="29" spans="1:9" x14ac:dyDescent="0.25">
      <c r="A29">
        <v>101001</v>
      </c>
      <c r="B29" t="s">
        <v>43</v>
      </c>
      <c r="C29" t="s">
        <v>7</v>
      </c>
      <c r="D29" t="s">
        <v>8</v>
      </c>
      <c r="E29" t="s">
        <v>44</v>
      </c>
      <c r="F29" t="s">
        <v>10</v>
      </c>
      <c r="G29" s="5">
        <v>3863.7986774480764</v>
      </c>
      <c r="I29" s="5"/>
    </row>
    <row r="30" spans="1:9" x14ac:dyDescent="0.25">
      <c r="A30">
        <v>101002</v>
      </c>
      <c r="B30" t="s">
        <v>45</v>
      </c>
      <c r="C30" t="s">
        <v>7</v>
      </c>
      <c r="D30" t="s">
        <v>8</v>
      </c>
      <c r="E30" t="s">
        <v>44</v>
      </c>
      <c r="F30" t="s">
        <v>10</v>
      </c>
      <c r="G30" s="5">
        <v>5219.5479419897702</v>
      </c>
      <c r="I30" s="5"/>
    </row>
    <row r="31" spans="1:9" x14ac:dyDescent="0.25">
      <c r="A31">
        <v>101004</v>
      </c>
      <c r="B31" t="s">
        <v>46</v>
      </c>
      <c r="C31" t="s">
        <v>12</v>
      </c>
      <c r="D31" t="s">
        <v>8</v>
      </c>
      <c r="E31" t="s">
        <v>44</v>
      </c>
      <c r="F31" t="s">
        <v>10</v>
      </c>
      <c r="G31" s="5">
        <v>13920.895860447767</v>
      </c>
      <c r="I31" s="5"/>
    </row>
    <row r="32" spans="1:9" x14ac:dyDescent="0.25">
      <c r="A32">
        <v>101006</v>
      </c>
      <c r="B32" t="s">
        <v>47</v>
      </c>
      <c r="C32" t="s">
        <v>7</v>
      </c>
      <c r="D32" t="s">
        <v>8</v>
      </c>
      <c r="E32" t="s">
        <v>44</v>
      </c>
      <c r="F32" t="s">
        <v>10</v>
      </c>
      <c r="G32" s="5">
        <v>0</v>
      </c>
      <c r="I32" s="5"/>
    </row>
    <row r="33" spans="1:9" x14ac:dyDescent="0.25">
      <c r="A33">
        <v>101007</v>
      </c>
      <c r="B33" t="s">
        <v>48</v>
      </c>
      <c r="C33" t="s">
        <v>12</v>
      </c>
      <c r="D33" t="s">
        <v>8</v>
      </c>
      <c r="E33" t="s">
        <v>49</v>
      </c>
      <c r="F33" t="s">
        <v>10</v>
      </c>
      <c r="G33" s="5">
        <v>0</v>
      </c>
      <c r="I33" s="5"/>
    </row>
    <row r="34" spans="1:9" x14ac:dyDescent="0.25">
      <c r="A34">
        <v>101010</v>
      </c>
      <c r="B34" t="s">
        <v>50</v>
      </c>
      <c r="C34" t="s">
        <v>7</v>
      </c>
      <c r="D34" t="s">
        <v>8</v>
      </c>
      <c r="E34" t="s">
        <v>44</v>
      </c>
      <c r="F34" t="s">
        <v>10</v>
      </c>
      <c r="G34" s="5">
        <v>5148.4446493333317</v>
      </c>
      <c r="I34" s="5"/>
    </row>
    <row r="35" spans="1:9" x14ac:dyDescent="0.25">
      <c r="A35">
        <v>101021</v>
      </c>
      <c r="B35" t="s">
        <v>51</v>
      </c>
      <c r="C35" t="s">
        <v>7</v>
      </c>
      <c r="D35" t="s">
        <v>8</v>
      </c>
      <c r="E35" t="s">
        <v>44</v>
      </c>
      <c r="F35" t="s">
        <v>10</v>
      </c>
      <c r="G35" s="5">
        <v>6881.8362884269191</v>
      </c>
      <c r="I35" s="5"/>
    </row>
    <row r="36" spans="1:9" x14ac:dyDescent="0.25">
      <c r="A36">
        <v>101037</v>
      </c>
      <c r="B36" t="s">
        <v>52</v>
      </c>
      <c r="C36" t="s">
        <v>12</v>
      </c>
      <c r="D36" t="s">
        <v>8</v>
      </c>
      <c r="E36" t="s">
        <v>53</v>
      </c>
      <c r="F36" t="s">
        <v>10</v>
      </c>
      <c r="G36" s="5">
        <v>13496.967275000001</v>
      </c>
      <c r="I36" s="5"/>
    </row>
    <row r="37" spans="1:9" x14ac:dyDescent="0.25">
      <c r="A37">
        <v>101039</v>
      </c>
      <c r="B37" t="s">
        <v>54</v>
      </c>
      <c r="C37" t="s">
        <v>14</v>
      </c>
      <c r="D37" t="s">
        <v>8</v>
      </c>
      <c r="E37" t="s">
        <v>53</v>
      </c>
      <c r="F37" t="s">
        <v>10</v>
      </c>
      <c r="G37" s="5">
        <v>14939.187004054056</v>
      </c>
      <c r="I37" s="5"/>
    </row>
    <row r="38" spans="1:9" x14ac:dyDescent="0.25">
      <c r="A38">
        <v>101041</v>
      </c>
      <c r="B38" t="s">
        <v>55</v>
      </c>
      <c r="C38" t="s">
        <v>14</v>
      </c>
      <c r="D38" t="s">
        <v>8</v>
      </c>
      <c r="E38" t="s">
        <v>53</v>
      </c>
      <c r="F38" t="s">
        <v>10</v>
      </c>
      <c r="G38" s="5">
        <v>15959.460802702695</v>
      </c>
      <c r="I38" s="5"/>
    </row>
    <row r="39" spans="1:9" x14ac:dyDescent="0.25">
      <c r="A39">
        <v>101052</v>
      </c>
      <c r="B39" t="s">
        <v>56</v>
      </c>
      <c r="C39" t="s">
        <v>12</v>
      </c>
      <c r="D39" t="s">
        <v>8</v>
      </c>
      <c r="E39" t="s">
        <v>57</v>
      </c>
      <c r="F39" t="s">
        <v>10</v>
      </c>
      <c r="G39" s="5">
        <v>0</v>
      </c>
      <c r="I39" s="5"/>
    </row>
    <row r="40" spans="1:9" x14ac:dyDescent="0.25">
      <c r="A40">
        <v>101062</v>
      </c>
      <c r="B40" t="s">
        <v>58</v>
      </c>
      <c r="C40" t="s">
        <v>12</v>
      </c>
      <c r="D40" t="s">
        <v>8</v>
      </c>
      <c r="E40" t="s">
        <v>59</v>
      </c>
      <c r="F40" t="s">
        <v>10</v>
      </c>
      <c r="G40" s="5">
        <v>0</v>
      </c>
      <c r="I40" s="5"/>
    </row>
    <row r="41" spans="1:9" x14ac:dyDescent="0.25">
      <c r="A41">
        <v>101065</v>
      </c>
      <c r="B41" t="s">
        <v>60</v>
      </c>
      <c r="C41" t="s">
        <v>61</v>
      </c>
      <c r="D41" t="s">
        <v>8</v>
      </c>
      <c r="E41" t="s">
        <v>53</v>
      </c>
      <c r="F41" t="s">
        <v>10</v>
      </c>
      <c r="G41" s="5">
        <v>0</v>
      </c>
      <c r="I41" s="5"/>
    </row>
    <row r="42" spans="1:9" x14ac:dyDescent="0.25">
      <c r="A42">
        <v>102001</v>
      </c>
      <c r="B42" t="s">
        <v>62</v>
      </c>
      <c r="C42" t="s">
        <v>12</v>
      </c>
      <c r="D42" t="s">
        <v>8</v>
      </c>
      <c r="E42" t="s">
        <v>57</v>
      </c>
      <c r="F42" t="s">
        <v>10</v>
      </c>
      <c r="G42" s="5">
        <v>5577.092928491621</v>
      </c>
      <c r="I42" s="5"/>
    </row>
    <row r="43" spans="1:9" x14ac:dyDescent="0.25">
      <c r="A43">
        <v>102002</v>
      </c>
      <c r="B43" t="s">
        <v>63</v>
      </c>
      <c r="C43" t="s">
        <v>12</v>
      </c>
      <c r="D43" t="s">
        <v>8</v>
      </c>
      <c r="E43" t="s">
        <v>57</v>
      </c>
      <c r="F43" t="s">
        <v>10</v>
      </c>
      <c r="G43" s="5">
        <v>6646.6628311111108</v>
      </c>
      <c r="I43" s="5"/>
    </row>
    <row r="44" spans="1:9" x14ac:dyDescent="0.25">
      <c r="A44">
        <v>102003</v>
      </c>
      <c r="B44" t="s">
        <v>64</v>
      </c>
      <c r="C44" t="s">
        <v>12</v>
      </c>
      <c r="D44" t="s">
        <v>8</v>
      </c>
      <c r="E44" t="s">
        <v>57</v>
      </c>
      <c r="F44" t="s">
        <v>10</v>
      </c>
      <c r="G44" s="5">
        <v>0</v>
      </c>
      <c r="I44" s="5"/>
    </row>
    <row r="45" spans="1:9" x14ac:dyDescent="0.25">
      <c r="A45">
        <v>102005</v>
      </c>
      <c r="B45" t="s">
        <v>65</v>
      </c>
      <c r="C45" t="s">
        <v>14</v>
      </c>
      <c r="D45" t="s">
        <v>8</v>
      </c>
      <c r="E45" t="s">
        <v>57</v>
      </c>
      <c r="F45" t="s">
        <v>10</v>
      </c>
      <c r="G45" s="5">
        <v>0</v>
      </c>
      <c r="I45" s="5"/>
    </row>
    <row r="46" spans="1:9" x14ac:dyDescent="0.25">
      <c r="A46">
        <v>102008</v>
      </c>
      <c r="B46" t="s">
        <v>66</v>
      </c>
      <c r="C46" t="s">
        <v>12</v>
      </c>
      <c r="D46" t="s">
        <v>8</v>
      </c>
      <c r="E46" t="s">
        <v>57</v>
      </c>
      <c r="F46" t="s">
        <v>10</v>
      </c>
      <c r="G46" s="5">
        <v>0</v>
      </c>
      <c r="I46" s="5"/>
    </row>
    <row r="47" spans="1:9" x14ac:dyDescent="0.25">
      <c r="A47">
        <v>102010</v>
      </c>
      <c r="B47" t="s">
        <v>67</v>
      </c>
      <c r="C47" t="s">
        <v>14</v>
      </c>
      <c r="D47" t="s">
        <v>8</v>
      </c>
      <c r="E47" t="s">
        <v>57</v>
      </c>
      <c r="F47" t="s">
        <v>10</v>
      </c>
      <c r="G47" s="5">
        <v>0</v>
      </c>
      <c r="I47" s="5"/>
    </row>
    <row r="48" spans="1:9" x14ac:dyDescent="0.25">
      <c r="A48">
        <v>102017</v>
      </c>
      <c r="B48" t="s">
        <v>68</v>
      </c>
      <c r="C48" t="s">
        <v>61</v>
      </c>
      <c r="D48" t="s">
        <v>8</v>
      </c>
      <c r="E48" t="s">
        <v>69</v>
      </c>
      <c r="F48" t="s">
        <v>70</v>
      </c>
      <c r="G48" s="5">
        <v>0</v>
      </c>
      <c r="I48" s="5"/>
    </row>
    <row r="49" spans="1:9" x14ac:dyDescent="0.25">
      <c r="A49">
        <v>102018</v>
      </c>
      <c r="B49" t="s">
        <v>71</v>
      </c>
      <c r="C49" t="s">
        <v>61</v>
      </c>
      <c r="D49" t="s">
        <v>8</v>
      </c>
      <c r="E49" t="s">
        <v>72</v>
      </c>
      <c r="F49" t="s">
        <v>70</v>
      </c>
      <c r="G49" s="5">
        <v>0</v>
      </c>
      <c r="I49" s="5"/>
    </row>
    <row r="50" spans="1:9" x14ac:dyDescent="0.25">
      <c r="A50">
        <v>102023</v>
      </c>
      <c r="B50" t="s">
        <v>73</v>
      </c>
      <c r="C50" t="s">
        <v>61</v>
      </c>
      <c r="D50" t="s">
        <v>8</v>
      </c>
      <c r="E50" t="s">
        <v>57</v>
      </c>
      <c r="F50" t="s">
        <v>10</v>
      </c>
      <c r="G50" s="5">
        <v>0</v>
      </c>
      <c r="I50" s="5"/>
    </row>
    <row r="51" spans="1:9" x14ac:dyDescent="0.25">
      <c r="A51">
        <v>103001</v>
      </c>
      <c r="B51" t="s">
        <v>74</v>
      </c>
      <c r="C51" t="s">
        <v>12</v>
      </c>
      <c r="D51" t="s">
        <v>8</v>
      </c>
      <c r="E51" t="s">
        <v>75</v>
      </c>
      <c r="F51" t="s">
        <v>10</v>
      </c>
      <c r="G51" s="5">
        <v>9377.0305605263075</v>
      </c>
      <c r="I51" s="5"/>
    </row>
    <row r="52" spans="1:9" x14ac:dyDescent="0.25">
      <c r="A52">
        <v>103002</v>
      </c>
      <c r="B52" t="s">
        <v>76</v>
      </c>
      <c r="C52" t="s">
        <v>14</v>
      </c>
      <c r="D52" t="s">
        <v>8</v>
      </c>
      <c r="E52" t="s">
        <v>75</v>
      </c>
      <c r="F52" t="s">
        <v>10</v>
      </c>
      <c r="G52" s="5">
        <v>11529.197945478032</v>
      </c>
      <c r="I52" s="5"/>
    </row>
    <row r="53" spans="1:9" x14ac:dyDescent="0.25">
      <c r="A53">
        <v>103005</v>
      </c>
      <c r="B53" t="s">
        <v>77</v>
      </c>
      <c r="C53" t="s">
        <v>12</v>
      </c>
      <c r="D53" t="s">
        <v>8</v>
      </c>
      <c r="E53" t="s">
        <v>78</v>
      </c>
      <c r="F53" t="s">
        <v>70</v>
      </c>
      <c r="G53" s="5">
        <v>0</v>
      </c>
      <c r="I53" s="5"/>
    </row>
    <row r="54" spans="1:9" x14ac:dyDescent="0.25">
      <c r="A54">
        <v>103010</v>
      </c>
      <c r="B54" t="s">
        <v>79</v>
      </c>
      <c r="C54" t="s">
        <v>14</v>
      </c>
      <c r="D54" t="s">
        <v>8</v>
      </c>
      <c r="E54" t="s">
        <v>80</v>
      </c>
      <c r="F54" t="s">
        <v>10</v>
      </c>
      <c r="G54" s="5">
        <v>0</v>
      </c>
      <c r="I54" s="5"/>
    </row>
    <row r="55" spans="1:9" x14ac:dyDescent="0.25">
      <c r="A55">
        <v>103012</v>
      </c>
      <c r="B55" t="s">
        <v>81</v>
      </c>
      <c r="C55" t="s">
        <v>12</v>
      </c>
      <c r="D55" t="s">
        <v>8</v>
      </c>
      <c r="E55" t="s">
        <v>82</v>
      </c>
      <c r="F55" t="s">
        <v>10</v>
      </c>
      <c r="G55" s="5">
        <v>0</v>
      </c>
      <c r="I55" s="5"/>
    </row>
    <row r="56" spans="1:9" x14ac:dyDescent="0.25">
      <c r="A56">
        <v>103017</v>
      </c>
      <c r="B56" t="s">
        <v>83</v>
      </c>
      <c r="C56" t="s">
        <v>14</v>
      </c>
      <c r="D56" t="s">
        <v>8</v>
      </c>
      <c r="E56" t="s">
        <v>82</v>
      </c>
      <c r="F56" t="s">
        <v>10</v>
      </c>
      <c r="G56" s="5">
        <v>0</v>
      </c>
      <c r="I56" s="5"/>
    </row>
    <row r="57" spans="1:9" x14ac:dyDescent="0.25">
      <c r="A57">
        <v>103020</v>
      </c>
      <c r="B57" t="s">
        <v>84</v>
      </c>
      <c r="C57" t="s">
        <v>61</v>
      </c>
      <c r="D57" t="s">
        <v>8</v>
      </c>
      <c r="E57" t="s">
        <v>75</v>
      </c>
      <c r="F57" t="s">
        <v>10</v>
      </c>
      <c r="G57" s="5">
        <v>0</v>
      </c>
      <c r="I57" s="5"/>
    </row>
    <row r="58" spans="1:9" x14ac:dyDescent="0.25">
      <c r="A58">
        <v>104001</v>
      </c>
      <c r="B58" t="s">
        <v>85</v>
      </c>
      <c r="C58" t="s">
        <v>7</v>
      </c>
      <c r="D58" t="s">
        <v>8</v>
      </c>
      <c r="E58" t="s">
        <v>86</v>
      </c>
      <c r="F58" t="s">
        <v>10</v>
      </c>
      <c r="G58" s="5">
        <v>2215.7837922561912</v>
      </c>
      <c r="I58" s="5"/>
    </row>
    <row r="59" spans="1:9" x14ac:dyDescent="0.25">
      <c r="A59">
        <v>104002</v>
      </c>
      <c r="B59" t="s">
        <v>87</v>
      </c>
      <c r="C59" t="s">
        <v>12</v>
      </c>
      <c r="D59" t="s">
        <v>8</v>
      </c>
      <c r="E59" t="s">
        <v>86</v>
      </c>
      <c r="F59" t="s">
        <v>10</v>
      </c>
      <c r="G59" s="5">
        <v>2524.5795039911795</v>
      </c>
      <c r="I59" s="5"/>
    </row>
    <row r="60" spans="1:9" x14ac:dyDescent="0.25">
      <c r="A60">
        <v>104003</v>
      </c>
      <c r="B60" t="s">
        <v>88</v>
      </c>
      <c r="C60" t="s">
        <v>14</v>
      </c>
      <c r="D60" t="s">
        <v>8</v>
      </c>
      <c r="E60" t="s">
        <v>86</v>
      </c>
      <c r="F60" t="s">
        <v>10</v>
      </c>
      <c r="G60" s="5">
        <v>3590.2896807397483</v>
      </c>
      <c r="I60" s="5"/>
    </row>
    <row r="61" spans="1:9" x14ac:dyDescent="0.25">
      <c r="A61">
        <v>104004</v>
      </c>
      <c r="B61" t="s">
        <v>89</v>
      </c>
      <c r="C61" t="s">
        <v>14</v>
      </c>
      <c r="D61" t="s">
        <v>8</v>
      </c>
      <c r="E61" t="s">
        <v>86</v>
      </c>
      <c r="F61" t="s">
        <v>10</v>
      </c>
      <c r="G61" s="5">
        <v>4983.5334522565481</v>
      </c>
      <c r="I61" s="5"/>
    </row>
    <row r="62" spans="1:9" x14ac:dyDescent="0.25">
      <c r="A62">
        <v>104020</v>
      </c>
      <c r="B62" t="s">
        <v>90</v>
      </c>
      <c r="C62" t="s">
        <v>7</v>
      </c>
      <c r="D62" t="s">
        <v>8</v>
      </c>
      <c r="E62" t="s">
        <v>91</v>
      </c>
      <c r="F62" t="s">
        <v>10</v>
      </c>
      <c r="G62" s="5">
        <v>4406.773689503384</v>
      </c>
      <c r="I62" s="5"/>
    </row>
    <row r="63" spans="1:9" x14ac:dyDescent="0.25">
      <c r="A63">
        <v>104021</v>
      </c>
      <c r="B63" t="s">
        <v>92</v>
      </c>
      <c r="C63" t="s">
        <v>12</v>
      </c>
      <c r="D63" t="s">
        <v>8</v>
      </c>
      <c r="E63" t="s">
        <v>91</v>
      </c>
      <c r="F63" t="s">
        <v>10</v>
      </c>
      <c r="G63" s="5">
        <v>5196.9636656549274</v>
      </c>
      <c r="I63" s="5"/>
    </row>
    <row r="64" spans="1:9" x14ac:dyDescent="0.25">
      <c r="A64">
        <v>104022</v>
      </c>
      <c r="B64" t="s">
        <v>93</v>
      </c>
      <c r="C64" t="s">
        <v>14</v>
      </c>
      <c r="D64" t="s">
        <v>8</v>
      </c>
      <c r="E64" t="s">
        <v>91</v>
      </c>
      <c r="F64" t="s">
        <v>10</v>
      </c>
      <c r="G64" s="5">
        <v>6343.7929486997145</v>
      </c>
      <c r="I64" s="5"/>
    </row>
    <row r="65" spans="1:9" x14ac:dyDescent="0.25">
      <c r="A65">
        <v>104023</v>
      </c>
      <c r="B65" t="s">
        <v>94</v>
      </c>
      <c r="C65" t="s">
        <v>14</v>
      </c>
      <c r="D65" t="s">
        <v>8</v>
      </c>
      <c r="E65" t="s">
        <v>91</v>
      </c>
      <c r="F65" t="s">
        <v>10</v>
      </c>
      <c r="G65" s="5">
        <v>8222.3713297663944</v>
      </c>
      <c r="I65" s="5"/>
    </row>
    <row r="66" spans="1:9" x14ac:dyDescent="0.25">
      <c r="A66">
        <v>106001</v>
      </c>
      <c r="B66" t="s">
        <v>95</v>
      </c>
      <c r="C66" t="s">
        <v>7</v>
      </c>
      <c r="D66" t="s">
        <v>8</v>
      </c>
      <c r="E66" t="s">
        <v>44</v>
      </c>
      <c r="F66" t="s">
        <v>70</v>
      </c>
      <c r="G66" s="5">
        <v>7682.7377720238137</v>
      </c>
      <c r="I66" s="5"/>
    </row>
    <row r="67" spans="1:9" x14ac:dyDescent="0.25">
      <c r="A67">
        <v>106002</v>
      </c>
      <c r="B67" t="s">
        <v>96</v>
      </c>
      <c r="C67" t="s">
        <v>7</v>
      </c>
      <c r="D67" t="s">
        <v>8</v>
      </c>
      <c r="E67" t="s">
        <v>44</v>
      </c>
      <c r="F67" t="s">
        <v>70</v>
      </c>
      <c r="G67" s="5">
        <v>7978.1529869503584</v>
      </c>
      <c r="I67" s="5"/>
    </row>
    <row r="68" spans="1:9" x14ac:dyDescent="0.25">
      <c r="A68">
        <v>106004</v>
      </c>
      <c r="B68" t="s">
        <v>97</v>
      </c>
      <c r="C68" t="s">
        <v>7</v>
      </c>
      <c r="D68" t="s">
        <v>8</v>
      </c>
      <c r="E68" t="s">
        <v>44</v>
      </c>
      <c r="F68" t="s">
        <v>70</v>
      </c>
      <c r="G68" s="5">
        <v>9755.1010609022487</v>
      </c>
      <c r="I68" s="5"/>
    </row>
    <row r="69" spans="1:9" x14ac:dyDescent="0.25">
      <c r="A69">
        <v>106005</v>
      </c>
      <c r="B69" t="s">
        <v>98</v>
      </c>
      <c r="C69" t="s">
        <v>12</v>
      </c>
      <c r="D69" t="s">
        <v>8</v>
      </c>
      <c r="E69" t="s">
        <v>49</v>
      </c>
      <c r="F69" t="s">
        <v>70</v>
      </c>
      <c r="G69" s="5">
        <v>0</v>
      </c>
      <c r="I69" s="5"/>
    </row>
    <row r="70" spans="1:9" x14ac:dyDescent="0.25">
      <c r="A70">
        <v>106007</v>
      </c>
      <c r="B70" t="s">
        <v>99</v>
      </c>
      <c r="C70" t="s">
        <v>7</v>
      </c>
      <c r="D70" t="s">
        <v>8</v>
      </c>
      <c r="E70" t="s">
        <v>100</v>
      </c>
      <c r="F70" t="s">
        <v>70</v>
      </c>
      <c r="G70" s="5">
        <v>7558.0026181612111</v>
      </c>
      <c r="I70" s="5"/>
    </row>
    <row r="71" spans="1:9" x14ac:dyDescent="0.25">
      <c r="A71">
        <v>106008</v>
      </c>
      <c r="B71" t="s">
        <v>101</v>
      </c>
      <c r="C71" t="s">
        <v>12</v>
      </c>
      <c r="D71" t="s">
        <v>8</v>
      </c>
      <c r="E71" t="s">
        <v>57</v>
      </c>
      <c r="F71" t="s">
        <v>70</v>
      </c>
      <c r="G71" s="5">
        <v>0</v>
      </c>
      <c r="I71" s="5"/>
    </row>
    <row r="72" spans="1:9" x14ac:dyDescent="0.25">
      <c r="A72">
        <v>106010</v>
      </c>
      <c r="B72" t="s">
        <v>102</v>
      </c>
      <c r="C72" t="s">
        <v>14</v>
      </c>
      <c r="D72" t="s">
        <v>8</v>
      </c>
      <c r="E72" t="s">
        <v>57</v>
      </c>
      <c r="F72" t="s">
        <v>70</v>
      </c>
      <c r="G72" s="5">
        <v>0</v>
      </c>
      <c r="I72" s="5"/>
    </row>
    <row r="73" spans="1:9" x14ac:dyDescent="0.25">
      <c r="A73">
        <v>106012</v>
      </c>
      <c r="B73" t="s">
        <v>103</v>
      </c>
      <c r="C73" t="s">
        <v>104</v>
      </c>
      <c r="D73" t="s">
        <v>105</v>
      </c>
      <c r="E73" t="s">
        <v>44</v>
      </c>
      <c r="F73" t="s">
        <v>70</v>
      </c>
      <c r="G73" s="5">
        <v>0</v>
      </c>
      <c r="I73" s="5"/>
    </row>
    <row r="74" spans="1:9" x14ac:dyDescent="0.25">
      <c r="A74">
        <v>106013</v>
      </c>
      <c r="B74" t="s">
        <v>106</v>
      </c>
      <c r="C74" t="s">
        <v>104</v>
      </c>
      <c r="D74" t="s">
        <v>105</v>
      </c>
      <c r="E74" t="s">
        <v>44</v>
      </c>
      <c r="F74" t="s">
        <v>70</v>
      </c>
      <c r="G74" s="5">
        <v>0</v>
      </c>
      <c r="I74" s="5"/>
    </row>
    <row r="75" spans="1:9" x14ac:dyDescent="0.25">
      <c r="A75">
        <v>106014</v>
      </c>
      <c r="B75" t="s">
        <v>107</v>
      </c>
      <c r="C75" t="s">
        <v>104</v>
      </c>
      <c r="D75" t="s">
        <v>105</v>
      </c>
      <c r="E75" t="s">
        <v>108</v>
      </c>
      <c r="F75" t="s">
        <v>70</v>
      </c>
      <c r="G75" s="5">
        <v>0</v>
      </c>
      <c r="I75" s="5"/>
    </row>
    <row r="76" spans="1:9" x14ac:dyDescent="0.25">
      <c r="A76">
        <v>106015</v>
      </c>
      <c r="B76" t="s">
        <v>109</v>
      </c>
      <c r="C76" t="s">
        <v>104</v>
      </c>
      <c r="D76" t="s">
        <v>105</v>
      </c>
      <c r="E76" t="s">
        <v>110</v>
      </c>
      <c r="F76" t="s">
        <v>70</v>
      </c>
      <c r="G76" s="5">
        <v>0</v>
      </c>
      <c r="I76" s="5"/>
    </row>
    <row r="77" spans="1:9" x14ac:dyDescent="0.25">
      <c r="A77">
        <v>106017</v>
      </c>
      <c r="B77" t="s">
        <v>111</v>
      </c>
      <c r="C77" t="s">
        <v>12</v>
      </c>
      <c r="D77" t="s">
        <v>8</v>
      </c>
      <c r="E77" t="s">
        <v>57</v>
      </c>
      <c r="F77" t="s">
        <v>70</v>
      </c>
      <c r="G77" s="5">
        <v>13485.714471428571</v>
      </c>
      <c r="I77" s="5"/>
    </row>
    <row r="78" spans="1:9" x14ac:dyDescent="0.25">
      <c r="A78">
        <v>106018</v>
      </c>
      <c r="B78" t="s">
        <v>112</v>
      </c>
      <c r="C78" t="s">
        <v>12</v>
      </c>
      <c r="D78" t="s">
        <v>8</v>
      </c>
      <c r="E78" t="s">
        <v>113</v>
      </c>
      <c r="F78" t="s">
        <v>70</v>
      </c>
      <c r="G78" s="5">
        <v>0</v>
      </c>
      <c r="I78" s="5"/>
    </row>
    <row r="79" spans="1:9" x14ac:dyDescent="0.25">
      <c r="A79">
        <v>106019</v>
      </c>
      <c r="B79" t="s">
        <v>114</v>
      </c>
      <c r="C79" t="s">
        <v>12</v>
      </c>
      <c r="D79" t="s">
        <v>8</v>
      </c>
      <c r="E79" t="s">
        <v>49</v>
      </c>
      <c r="F79" t="s">
        <v>70</v>
      </c>
      <c r="G79" s="5">
        <v>0</v>
      </c>
      <c r="I79" s="5"/>
    </row>
    <row r="80" spans="1:9" x14ac:dyDescent="0.25">
      <c r="A80">
        <v>106022</v>
      </c>
      <c r="B80" t="s">
        <v>115</v>
      </c>
      <c r="C80" t="s">
        <v>12</v>
      </c>
      <c r="D80" t="s">
        <v>8</v>
      </c>
      <c r="E80" t="s">
        <v>75</v>
      </c>
      <c r="F80" t="s">
        <v>70</v>
      </c>
      <c r="G80" s="5">
        <v>9599.9958521739136</v>
      </c>
      <c r="I80" s="5"/>
    </row>
    <row r="81" spans="1:9" x14ac:dyDescent="0.25">
      <c r="A81">
        <v>106026</v>
      </c>
      <c r="B81" t="s">
        <v>116</v>
      </c>
      <c r="C81" t="s">
        <v>12</v>
      </c>
      <c r="D81" t="s">
        <v>8</v>
      </c>
      <c r="E81" t="s">
        <v>57</v>
      </c>
      <c r="F81" t="s">
        <v>70</v>
      </c>
      <c r="G81" s="5">
        <v>12644.946592152164</v>
      </c>
      <c r="I81" s="5"/>
    </row>
    <row r="82" spans="1:9" x14ac:dyDescent="0.25">
      <c r="A82">
        <v>106029</v>
      </c>
      <c r="B82" t="s">
        <v>117</v>
      </c>
      <c r="C82" t="s">
        <v>12</v>
      </c>
      <c r="D82" t="s">
        <v>8</v>
      </c>
      <c r="E82" t="s">
        <v>118</v>
      </c>
      <c r="F82" t="s">
        <v>119</v>
      </c>
      <c r="G82" s="5">
        <v>0</v>
      </c>
      <c r="I82" s="5"/>
    </row>
    <row r="83" spans="1:9" x14ac:dyDescent="0.25">
      <c r="A83">
        <v>106030</v>
      </c>
      <c r="B83" t="s">
        <v>120</v>
      </c>
      <c r="C83" t="s">
        <v>7</v>
      </c>
      <c r="D83" t="s">
        <v>8</v>
      </c>
      <c r="E83" t="s">
        <v>44</v>
      </c>
      <c r="F83" t="s">
        <v>119</v>
      </c>
      <c r="G83" s="5">
        <v>0</v>
      </c>
      <c r="I83" s="5"/>
    </row>
    <row r="84" spans="1:9" x14ac:dyDescent="0.25">
      <c r="A84">
        <v>106031</v>
      </c>
      <c r="B84" t="s">
        <v>121</v>
      </c>
      <c r="C84" t="s">
        <v>7</v>
      </c>
      <c r="D84" t="s">
        <v>8</v>
      </c>
      <c r="E84" t="s">
        <v>57</v>
      </c>
      <c r="F84" t="s">
        <v>119</v>
      </c>
      <c r="G84" s="5">
        <v>0</v>
      </c>
      <c r="I84" s="5"/>
    </row>
    <row r="85" spans="1:9" x14ac:dyDescent="0.25">
      <c r="A85">
        <v>106040</v>
      </c>
      <c r="B85" t="s">
        <v>122</v>
      </c>
      <c r="C85" t="s">
        <v>7</v>
      </c>
      <c r="D85" t="s">
        <v>8</v>
      </c>
      <c r="E85" t="s">
        <v>123</v>
      </c>
      <c r="F85" t="s">
        <v>70</v>
      </c>
      <c r="G85" s="5">
        <v>0</v>
      </c>
      <c r="I85" s="5"/>
    </row>
    <row r="86" spans="1:9" x14ac:dyDescent="0.25">
      <c r="A86">
        <v>106043</v>
      </c>
      <c r="B86" t="s">
        <v>124</v>
      </c>
      <c r="C86" t="s">
        <v>14</v>
      </c>
      <c r="D86" t="s">
        <v>8</v>
      </c>
      <c r="E86" t="s">
        <v>57</v>
      </c>
      <c r="F86" t="s">
        <v>70</v>
      </c>
      <c r="G86" s="5">
        <v>0</v>
      </c>
      <c r="I86" s="5"/>
    </row>
    <row r="87" spans="1:9" x14ac:dyDescent="0.25">
      <c r="A87">
        <v>106050</v>
      </c>
      <c r="B87" t="s">
        <v>125</v>
      </c>
      <c r="C87" t="s">
        <v>61</v>
      </c>
      <c r="D87" t="s">
        <v>8</v>
      </c>
      <c r="E87" t="s">
        <v>126</v>
      </c>
      <c r="F87" t="s">
        <v>10</v>
      </c>
      <c r="G87" s="5">
        <v>0</v>
      </c>
      <c r="I87" s="5"/>
    </row>
    <row r="88" spans="1:9" x14ac:dyDescent="0.25">
      <c r="A88">
        <v>106051</v>
      </c>
      <c r="B88" t="s">
        <v>127</v>
      </c>
      <c r="C88" t="s">
        <v>12</v>
      </c>
      <c r="D88" t="s">
        <v>8</v>
      </c>
      <c r="E88" t="s">
        <v>82</v>
      </c>
      <c r="F88" t="s">
        <v>70</v>
      </c>
      <c r="G88" s="5">
        <v>0</v>
      </c>
      <c r="I88" s="5"/>
    </row>
    <row r="89" spans="1:9" x14ac:dyDescent="0.25">
      <c r="A89">
        <v>106060</v>
      </c>
      <c r="B89" t="s">
        <v>128</v>
      </c>
      <c r="C89" t="s">
        <v>7</v>
      </c>
      <c r="D89" t="s">
        <v>129</v>
      </c>
      <c r="E89" t="s">
        <v>130</v>
      </c>
      <c r="F89" t="s">
        <v>10</v>
      </c>
      <c r="G89" s="5">
        <v>0</v>
      </c>
      <c r="I89" s="5"/>
    </row>
    <row r="90" spans="1:9" x14ac:dyDescent="0.25">
      <c r="A90">
        <v>106062</v>
      </c>
      <c r="B90" t="s">
        <v>131</v>
      </c>
      <c r="C90" t="s">
        <v>14</v>
      </c>
      <c r="D90" t="s">
        <v>8</v>
      </c>
      <c r="E90" t="s">
        <v>75</v>
      </c>
      <c r="F90" t="s">
        <v>70</v>
      </c>
      <c r="G90" s="5">
        <v>18922.698154257214</v>
      </c>
      <c r="I90" s="5"/>
    </row>
    <row r="91" spans="1:9" x14ac:dyDescent="0.25">
      <c r="A91">
        <v>106064</v>
      </c>
      <c r="B91" t="s">
        <v>132</v>
      </c>
      <c r="C91" t="s">
        <v>14</v>
      </c>
      <c r="D91" t="s">
        <v>8</v>
      </c>
      <c r="E91" t="s">
        <v>80</v>
      </c>
      <c r="F91" t="s">
        <v>70</v>
      </c>
      <c r="G91" s="5">
        <v>0</v>
      </c>
      <c r="I91" s="5"/>
    </row>
    <row r="92" spans="1:9" x14ac:dyDescent="0.25">
      <c r="A92">
        <v>106066</v>
      </c>
      <c r="B92" t="s">
        <v>133</v>
      </c>
      <c r="C92" t="s">
        <v>14</v>
      </c>
      <c r="D92" t="s">
        <v>8</v>
      </c>
      <c r="E92" t="s">
        <v>82</v>
      </c>
      <c r="F92" t="s">
        <v>70</v>
      </c>
      <c r="G92" s="5">
        <v>0</v>
      </c>
      <c r="I92" s="5"/>
    </row>
    <row r="93" spans="1:9" x14ac:dyDescent="0.25">
      <c r="A93">
        <v>106070</v>
      </c>
      <c r="B93" t="s">
        <v>134</v>
      </c>
      <c r="C93" t="s">
        <v>7</v>
      </c>
      <c r="D93" t="s">
        <v>8</v>
      </c>
      <c r="E93" t="s">
        <v>44</v>
      </c>
      <c r="F93" t="s">
        <v>10</v>
      </c>
      <c r="G93" s="5">
        <v>0</v>
      </c>
      <c r="I93" s="5"/>
    </row>
    <row r="94" spans="1:9" x14ac:dyDescent="0.25">
      <c r="A94">
        <v>106071</v>
      </c>
      <c r="B94" t="s">
        <v>135</v>
      </c>
      <c r="C94" t="s">
        <v>12</v>
      </c>
      <c r="D94" t="s">
        <v>8</v>
      </c>
      <c r="E94" t="s">
        <v>75</v>
      </c>
      <c r="F94" t="s">
        <v>70</v>
      </c>
      <c r="G94" s="5">
        <v>16928.946009577528</v>
      </c>
      <c r="I94" s="5"/>
    </row>
    <row r="95" spans="1:9" x14ac:dyDescent="0.25">
      <c r="A95">
        <v>106079</v>
      </c>
      <c r="B95" t="s">
        <v>136</v>
      </c>
      <c r="C95" t="s">
        <v>61</v>
      </c>
      <c r="D95" t="s">
        <v>8</v>
      </c>
      <c r="E95" t="s">
        <v>126</v>
      </c>
      <c r="F95" t="s">
        <v>10</v>
      </c>
      <c r="G95" s="5">
        <v>0</v>
      </c>
      <c r="I95" s="5"/>
    </row>
    <row r="96" spans="1:9" x14ac:dyDescent="0.25">
      <c r="A96">
        <v>106081</v>
      </c>
      <c r="B96" t="s">
        <v>137</v>
      </c>
      <c r="C96" t="s">
        <v>12</v>
      </c>
      <c r="D96" t="s">
        <v>8</v>
      </c>
      <c r="E96" t="s">
        <v>59</v>
      </c>
      <c r="F96" t="s">
        <v>70</v>
      </c>
      <c r="G96" s="5">
        <v>0</v>
      </c>
      <c r="I96" s="5"/>
    </row>
    <row r="97" spans="1:9" x14ac:dyDescent="0.25">
      <c r="A97">
        <v>106083</v>
      </c>
      <c r="B97" t="s">
        <v>138</v>
      </c>
      <c r="C97" t="s">
        <v>7</v>
      </c>
      <c r="D97" t="s">
        <v>8</v>
      </c>
      <c r="E97" t="s">
        <v>59</v>
      </c>
      <c r="F97" t="s">
        <v>10</v>
      </c>
      <c r="G97" s="5">
        <v>0</v>
      </c>
      <c r="I97" s="5"/>
    </row>
    <row r="98" spans="1:9" x14ac:dyDescent="0.25">
      <c r="A98">
        <v>106084</v>
      </c>
      <c r="B98" t="s">
        <v>139</v>
      </c>
      <c r="C98" t="s">
        <v>104</v>
      </c>
      <c r="D98" t="s">
        <v>105</v>
      </c>
      <c r="E98" t="s">
        <v>80</v>
      </c>
      <c r="F98" t="s">
        <v>70</v>
      </c>
      <c r="G98" s="5">
        <v>0</v>
      </c>
      <c r="I98" s="5"/>
    </row>
    <row r="99" spans="1:9" x14ac:dyDescent="0.25">
      <c r="A99">
        <v>106093</v>
      </c>
      <c r="B99" t="s">
        <v>140</v>
      </c>
      <c r="C99" t="s">
        <v>104</v>
      </c>
      <c r="D99" t="s">
        <v>105</v>
      </c>
      <c r="E99" t="s">
        <v>44</v>
      </c>
      <c r="F99" t="s">
        <v>70</v>
      </c>
      <c r="G99" s="5">
        <v>0</v>
      </c>
      <c r="I99" s="5"/>
    </row>
    <row r="100" spans="1:9" x14ac:dyDescent="0.25">
      <c r="A100">
        <v>106094</v>
      </c>
      <c r="B100" t="s">
        <v>141</v>
      </c>
      <c r="C100" t="s">
        <v>104</v>
      </c>
      <c r="D100" t="s">
        <v>105</v>
      </c>
      <c r="E100" t="s">
        <v>44</v>
      </c>
      <c r="F100" t="s">
        <v>70</v>
      </c>
      <c r="G100" s="5">
        <v>0</v>
      </c>
      <c r="I100" s="5"/>
    </row>
    <row r="101" spans="1:9" x14ac:dyDescent="0.25">
      <c r="A101">
        <v>106096</v>
      </c>
      <c r="B101" t="s">
        <v>142</v>
      </c>
      <c r="C101" t="s">
        <v>104</v>
      </c>
      <c r="D101" t="s">
        <v>105</v>
      </c>
      <c r="E101" t="s">
        <v>110</v>
      </c>
      <c r="F101" t="s">
        <v>70</v>
      </c>
      <c r="G101" s="5">
        <v>0</v>
      </c>
      <c r="I101" s="5"/>
    </row>
    <row r="102" spans="1:9" x14ac:dyDescent="0.25">
      <c r="A102">
        <v>106101</v>
      </c>
      <c r="B102" t="s">
        <v>143</v>
      </c>
      <c r="C102" t="s">
        <v>7</v>
      </c>
      <c r="D102" t="s">
        <v>8</v>
      </c>
      <c r="E102" t="s">
        <v>44</v>
      </c>
      <c r="F102" t="s">
        <v>70</v>
      </c>
      <c r="G102" s="5">
        <v>9700.0012999999999</v>
      </c>
      <c r="I102" s="5"/>
    </row>
    <row r="103" spans="1:9" x14ac:dyDescent="0.25">
      <c r="A103">
        <v>106102</v>
      </c>
      <c r="B103" t="s">
        <v>144</v>
      </c>
      <c r="C103" t="s">
        <v>7</v>
      </c>
      <c r="D103" t="s">
        <v>8</v>
      </c>
      <c r="E103" t="s">
        <v>145</v>
      </c>
      <c r="F103" t="s">
        <v>70</v>
      </c>
      <c r="G103" s="5">
        <v>9595.5882647058806</v>
      </c>
      <c r="I103" s="5"/>
    </row>
    <row r="104" spans="1:9" x14ac:dyDescent="0.25">
      <c r="A104">
        <v>106103</v>
      </c>
      <c r="B104" t="s">
        <v>146</v>
      </c>
      <c r="C104" t="s">
        <v>7</v>
      </c>
      <c r="D104" t="s">
        <v>8</v>
      </c>
      <c r="E104" t="s">
        <v>44</v>
      </c>
      <c r="F104" t="s">
        <v>70</v>
      </c>
      <c r="G104" s="5">
        <v>0</v>
      </c>
      <c r="I104" s="5"/>
    </row>
    <row r="105" spans="1:9" x14ac:dyDescent="0.25">
      <c r="A105">
        <v>106104</v>
      </c>
      <c r="B105" t="s">
        <v>147</v>
      </c>
      <c r="C105" t="s">
        <v>61</v>
      </c>
      <c r="D105" t="s">
        <v>8</v>
      </c>
      <c r="E105" t="s">
        <v>57</v>
      </c>
      <c r="F105" t="s">
        <v>70</v>
      </c>
      <c r="G105" s="5">
        <v>0</v>
      </c>
      <c r="I105" s="5"/>
    </row>
    <row r="106" spans="1:9" x14ac:dyDescent="0.25">
      <c r="A106">
        <v>106109</v>
      </c>
      <c r="B106" t="s">
        <v>148</v>
      </c>
      <c r="C106" t="s">
        <v>7</v>
      </c>
      <c r="D106" t="s">
        <v>8</v>
      </c>
      <c r="E106" t="s">
        <v>145</v>
      </c>
      <c r="F106" t="s">
        <v>70</v>
      </c>
      <c r="G106" s="5">
        <v>7875.4160088926219</v>
      </c>
      <c r="I106" s="5"/>
    </row>
    <row r="107" spans="1:9" x14ac:dyDescent="0.25">
      <c r="A107">
        <v>106110</v>
      </c>
      <c r="B107" t="s">
        <v>149</v>
      </c>
      <c r="C107" t="s">
        <v>61</v>
      </c>
      <c r="D107" t="s">
        <v>8</v>
      </c>
      <c r="E107" t="s">
        <v>49</v>
      </c>
      <c r="F107" t="s">
        <v>70</v>
      </c>
      <c r="G107" s="5">
        <v>0</v>
      </c>
      <c r="I107" s="5"/>
    </row>
    <row r="108" spans="1:9" x14ac:dyDescent="0.25">
      <c r="A108">
        <v>106112</v>
      </c>
      <c r="B108" t="s">
        <v>150</v>
      </c>
      <c r="C108" t="s">
        <v>7</v>
      </c>
      <c r="D108" t="s">
        <v>8</v>
      </c>
      <c r="E108" t="s">
        <v>151</v>
      </c>
      <c r="F108" t="s">
        <v>70</v>
      </c>
      <c r="G108" s="5">
        <v>0</v>
      </c>
      <c r="I108" s="5"/>
    </row>
    <row r="109" spans="1:9" x14ac:dyDescent="0.25">
      <c r="A109">
        <v>106113</v>
      </c>
      <c r="B109" t="s">
        <v>152</v>
      </c>
      <c r="C109" t="s">
        <v>61</v>
      </c>
      <c r="D109" t="s">
        <v>8</v>
      </c>
      <c r="E109" t="s">
        <v>151</v>
      </c>
      <c r="F109" t="s">
        <v>70</v>
      </c>
      <c r="G109" s="5">
        <v>0</v>
      </c>
      <c r="I109" s="5"/>
    </row>
    <row r="110" spans="1:9" x14ac:dyDescent="0.25">
      <c r="A110">
        <v>106116</v>
      </c>
      <c r="B110" t="s">
        <v>153</v>
      </c>
      <c r="C110" t="s">
        <v>61</v>
      </c>
      <c r="D110" t="s">
        <v>8</v>
      </c>
      <c r="E110" t="s">
        <v>57</v>
      </c>
      <c r="F110" t="s">
        <v>70</v>
      </c>
      <c r="G110" s="5">
        <v>12999.998</v>
      </c>
      <c r="I110" s="5"/>
    </row>
    <row r="111" spans="1:9" x14ac:dyDescent="0.25">
      <c r="A111">
        <v>106120</v>
      </c>
      <c r="B111" t="s">
        <v>154</v>
      </c>
      <c r="C111" t="s">
        <v>12</v>
      </c>
      <c r="D111" t="s">
        <v>8</v>
      </c>
      <c r="E111" t="s">
        <v>53</v>
      </c>
      <c r="F111" t="s">
        <v>70</v>
      </c>
      <c r="G111" s="5">
        <v>19980.738159539414</v>
      </c>
      <c r="I111" s="5"/>
    </row>
    <row r="112" spans="1:9" x14ac:dyDescent="0.25">
      <c r="A112">
        <v>106121</v>
      </c>
      <c r="B112" t="s">
        <v>155</v>
      </c>
      <c r="C112" t="s">
        <v>14</v>
      </c>
      <c r="D112" t="s">
        <v>8</v>
      </c>
      <c r="E112" t="s">
        <v>53</v>
      </c>
      <c r="F112" t="s">
        <v>70</v>
      </c>
      <c r="G112" s="5">
        <v>23573.087124751735</v>
      </c>
      <c r="I112" s="5"/>
    </row>
    <row r="113" spans="1:9" x14ac:dyDescent="0.25">
      <c r="A113">
        <v>106122</v>
      </c>
      <c r="B113" t="s">
        <v>156</v>
      </c>
      <c r="C113" t="s">
        <v>14</v>
      </c>
      <c r="D113" t="s">
        <v>8</v>
      </c>
      <c r="E113" t="s">
        <v>53</v>
      </c>
      <c r="F113" t="s">
        <v>70</v>
      </c>
      <c r="G113" s="5">
        <v>25286.558061311458</v>
      </c>
      <c r="I113" s="5"/>
    </row>
    <row r="114" spans="1:9" x14ac:dyDescent="0.25">
      <c r="A114">
        <v>106150</v>
      </c>
      <c r="B114" t="s">
        <v>157</v>
      </c>
      <c r="C114" t="s">
        <v>61</v>
      </c>
      <c r="D114" t="s">
        <v>129</v>
      </c>
      <c r="E114" t="s">
        <v>130</v>
      </c>
      <c r="F114" t="s">
        <v>10</v>
      </c>
      <c r="G114" s="5">
        <v>0</v>
      </c>
      <c r="I114" s="5"/>
    </row>
    <row r="115" spans="1:9" x14ac:dyDescent="0.25">
      <c r="A115">
        <v>106151</v>
      </c>
      <c r="B115" t="s">
        <v>158</v>
      </c>
      <c r="C115" t="s">
        <v>61</v>
      </c>
      <c r="D115" t="s">
        <v>40</v>
      </c>
      <c r="E115" t="s">
        <v>110</v>
      </c>
      <c r="F115" t="s">
        <v>70</v>
      </c>
      <c r="G115" s="5">
        <v>0</v>
      </c>
      <c r="I115" s="5"/>
    </row>
    <row r="116" spans="1:9" x14ac:dyDescent="0.25">
      <c r="A116">
        <v>106155</v>
      </c>
      <c r="B116" t="s">
        <v>159</v>
      </c>
      <c r="C116" t="s">
        <v>61</v>
      </c>
      <c r="D116" t="s">
        <v>8</v>
      </c>
      <c r="E116" t="s">
        <v>151</v>
      </c>
      <c r="F116" t="s">
        <v>70</v>
      </c>
      <c r="G116" s="5">
        <v>0</v>
      </c>
      <c r="I116" s="5"/>
    </row>
    <row r="117" spans="1:9" x14ac:dyDescent="0.25">
      <c r="A117">
        <v>106156</v>
      </c>
      <c r="B117" t="s">
        <v>160</v>
      </c>
      <c r="C117" t="s">
        <v>61</v>
      </c>
      <c r="D117" t="s">
        <v>129</v>
      </c>
      <c r="E117" t="s">
        <v>161</v>
      </c>
      <c r="F117" t="s">
        <v>10</v>
      </c>
      <c r="G117" s="5">
        <v>0</v>
      </c>
      <c r="I117" s="5"/>
    </row>
    <row r="118" spans="1:9" x14ac:dyDescent="0.25">
      <c r="A118">
        <v>106160</v>
      </c>
      <c r="B118" t="s">
        <v>162</v>
      </c>
      <c r="C118" t="s">
        <v>61</v>
      </c>
      <c r="D118" t="s">
        <v>129</v>
      </c>
      <c r="E118" t="s">
        <v>130</v>
      </c>
      <c r="F118" t="s">
        <v>10</v>
      </c>
      <c r="G118" s="5">
        <v>0</v>
      </c>
      <c r="I118" s="5"/>
    </row>
    <row r="119" spans="1:9" x14ac:dyDescent="0.25">
      <c r="A119">
        <v>106167</v>
      </c>
      <c r="B119" t="s">
        <v>163</v>
      </c>
      <c r="C119" t="s">
        <v>61</v>
      </c>
      <c r="D119" t="s">
        <v>129</v>
      </c>
      <c r="E119" t="s">
        <v>130</v>
      </c>
      <c r="F119" t="s">
        <v>10</v>
      </c>
      <c r="G119" s="5">
        <v>0</v>
      </c>
      <c r="I119" s="5"/>
    </row>
    <row r="120" spans="1:9" x14ac:dyDescent="0.25">
      <c r="A120">
        <v>106170</v>
      </c>
      <c r="B120" t="s">
        <v>164</v>
      </c>
      <c r="C120" t="s">
        <v>61</v>
      </c>
      <c r="D120" t="s">
        <v>129</v>
      </c>
      <c r="E120" t="s">
        <v>161</v>
      </c>
      <c r="F120" t="s">
        <v>10</v>
      </c>
      <c r="G120" s="5">
        <v>0</v>
      </c>
      <c r="I120" s="5"/>
    </row>
    <row r="121" spans="1:9" x14ac:dyDescent="0.25">
      <c r="A121">
        <v>106174</v>
      </c>
      <c r="B121" t="s">
        <v>165</v>
      </c>
      <c r="C121" t="s">
        <v>61</v>
      </c>
      <c r="D121" t="s">
        <v>105</v>
      </c>
      <c r="E121" t="s">
        <v>75</v>
      </c>
      <c r="F121" t="s">
        <v>70</v>
      </c>
      <c r="G121" s="5">
        <v>0</v>
      </c>
      <c r="I121" s="5"/>
    </row>
    <row r="122" spans="1:9" x14ac:dyDescent="0.25">
      <c r="A122">
        <v>106175</v>
      </c>
      <c r="B122" t="s">
        <v>166</v>
      </c>
      <c r="C122" t="s">
        <v>61</v>
      </c>
      <c r="D122" t="s">
        <v>105</v>
      </c>
      <c r="E122" t="s">
        <v>75</v>
      </c>
      <c r="F122" t="s">
        <v>70</v>
      </c>
      <c r="G122" s="5">
        <v>0</v>
      </c>
      <c r="I122" s="5"/>
    </row>
    <row r="123" spans="1:9" x14ac:dyDescent="0.25">
      <c r="A123">
        <v>106176</v>
      </c>
      <c r="B123" t="s">
        <v>167</v>
      </c>
      <c r="C123" t="s">
        <v>61</v>
      </c>
      <c r="D123" t="s">
        <v>105</v>
      </c>
      <c r="E123" t="s">
        <v>75</v>
      </c>
      <c r="F123" t="s">
        <v>70</v>
      </c>
      <c r="G123" s="5">
        <v>0</v>
      </c>
      <c r="I123" s="5"/>
    </row>
    <row r="124" spans="1:9" x14ac:dyDescent="0.25">
      <c r="A124">
        <v>106185</v>
      </c>
      <c r="B124" t="s">
        <v>168</v>
      </c>
      <c r="C124" t="s">
        <v>61</v>
      </c>
      <c r="D124" t="s">
        <v>8</v>
      </c>
      <c r="E124" t="s">
        <v>169</v>
      </c>
      <c r="F124" t="s">
        <v>70</v>
      </c>
      <c r="G124" s="5">
        <v>0</v>
      </c>
      <c r="I124" s="5"/>
    </row>
    <row r="125" spans="1:9" x14ac:dyDescent="0.25">
      <c r="A125">
        <v>106186</v>
      </c>
      <c r="B125" t="s">
        <v>170</v>
      </c>
      <c r="C125" t="s">
        <v>61</v>
      </c>
      <c r="D125" t="s">
        <v>8</v>
      </c>
      <c r="E125" t="s">
        <v>126</v>
      </c>
      <c r="F125" t="s">
        <v>70</v>
      </c>
      <c r="G125" s="5">
        <v>0</v>
      </c>
      <c r="I125" s="5"/>
    </row>
    <row r="126" spans="1:9" x14ac:dyDescent="0.25">
      <c r="A126">
        <v>106189</v>
      </c>
      <c r="B126" t="s">
        <v>171</v>
      </c>
      <c r="C126" t="s">
        <v>61</v>
      </c>
      <c r="D126" t="s">
        <v>8</v>
      </c>
      <c r="E126" t="s">
        <v>123</v>
      </c>
      <c r="F126" t="s">
        <v>70</v>
      </c>
      <c r="G126" s="5">
        <v>0</v>
      </c>
      <c r="I126" s="5"/>
    </row>
    <row r="127" spans="1:9" x14ac:dyDescent="0.25">
      <c r="A127">
        <v>106191</v>
      </c>
      <c r="B127" t="s">
        <v>172</v>
      </c>
      <c r="C127" t="s">
        <v>61</v>
      </c>
      <c r="D127" t="s">
        <v>8</v>
      </c>
      <c r="E127" t="s">
        <v>53</v>
      </c>
      <c r="F127" t="s">
        <v>70</v>
      </c>
      <c r="G127" s="5">
        <v>19285.001175000001</v>
      </c>
      <c r="I127" s="5"/>
    </row>
    <row r="128" spans="1:9" x14ac:dyDescent="0.25">
      <c r="A128">
        <v>106193</v>
      </c>
      <c r="B128" t="s">
        <v>173</v>
      </c>
      <c r="C128" t="s">
        <v>61</v>
      </c>
      <c r="D128" t="s">
        <v>8</v>
      </c>
      <c r="E128" t="s">
        <v>169</v>
      </c>
      <c r="F128" t="s">
        <v>70</v>
      </c>
      <c r="G128" s="5">
        <v>0</v>
      </c>
      <c r="I128" s="5"/>
    </row>
    <row r="129" spans="1:9" x14ac:dyDescent="0.25">
      <c r="A129">
        <v>106200</v>
      </c>
      <c r="B129" t="s">
        <v>174</v>
      </c>
      <c r="C129" t="s">
        <v>61</v>
      </c>
      <c r="D129" t="s">
        <v>8</v>
      </c>
      <c r="E129" t="s">
        <v>53</v>
      </c>
      <c r="F129" t="s">
        <v>70</v>
      </c>
      <c r="G129" s="5">
        <v>10795.919536734693</v>
      </c>
      <c r="I129" s="5"/>
    </row>
    <row r="130" spans="1:9" x14ac:dyDescent="0.25">
      <c r="A130">
        <v>106201</v>
      </c>
      <c r="B130" t="s">
        <v>175</v>
      </c>
      <c r="C130" t="s">
        <v>61</v>
      </c>
      <c r="D130" t="s">
        <v>8</v>
      </c>
      <c r="E130" t="s">
        <v>53</v>
      </c>
      <c r="F130" t="s">
        <v>70</v>
      </c>
      <c r="G130" s="5">
        <v>11266.668966666666</v>
      </c>
      <c r="I130" s="5"/>
    </row>
    <row r="131" spans="1:9" x14ac:dyDescent="0.25">
      <c r="A131">
        <v>106202</v>
      </c>
      <c r="B131" t="s">
        <v>176</v>
      </c>
      <c r="C131" t="s">
        <v>61</v>
      </c>
      <c r="D131" t="s">
        <v>8</v>
      </c>
      <c r="E131" t="s">
        <v>53</v>
      </c>
      <c r="F131" t="s">
        <v>70</v>
      </c>
      <c r="G131" s="5">
        <v>24642.988352970064</v>
      </c>
      <c r="I131" s="5"/>
    </row>
    <row r="132" spans="1:9" x14ac:dyDescent="0.25">
      <c r="A132">
        <v>106203</v>
      </c>
      <c r="B132" t="s">
        <v>177</v>
      </c>
      <c r="C132" t="s">
        <v>14</v>
      </c>
      <c r="D132" t="s">
        <v>129</v>
      </c>
      <c r="E132" t="s">
        <v>161</v>
      </c>
      <c r="F132" t="s">
        <v>10</v>
      </c>
      <c r="G132" s="5">
        <v>0</v>
      </c>
      <c r="I132" s="5"/>
    </row>
    <row r="133" spans="1:9" x14ac:dyDescent="0.25">
      <c r="A133">
        <v>106204</v>
      </c>
      <c r="B133" t="s">
        <v>178</v>
      </c>
      <c r="C133" t="s">
        <v>7</v>
      </c>
      <c r="D133" t="s">
        <v>8</v>
      </c>
      <c r="E133" t="s">
        <v>80</v>
      </c>
      <c r="F133" t="s">
        <v>70</v>
      </c>
      <c r="G133" s="5">
        <v>0</v>
      </c>
      <c r="I133" s="5"/>
    </row>
    <row r="134" spans="1:9" x14ac:dyDescent="0.25">
      <c r="A134">
        <v>106205</v>
      </c>
      <c r="B134" t="s">
        <v>179</v>
      </c>
      <c r="C134" t="s">
        <v>14</v>
      </c>
      <c r="D134" t="s">
        <v>8</v>
      </c>
      <c r="E134" t="s">
        <v>126</v>
      </c>
      <c r="F134" t="s">
        <v>70</v>
      </c>
      <c r="G134" s="5">
        <v>0</v>
      </c>
      <c r="I134" s="5"/>
    </row>
    <row r="135" spans="1:9" x14ac:dyDescent="0.25">
      <c r="A135">
        <v>106500</v>
      </c>
      <c r="B135" t="s">
        <v>180</v>
      </c>
      <c r="C135" t="s">
        <v>61</v>
      </c>
      <c r="D135" t="s">
        <v>8</v>
      </c>
      <c r="E135" t="s">
        <v>169</v>
      </c>
      <c r="F135" t="s">
        <v>10</v>
      </c>
      <c r="G135" s="5">
        <v>0</v>
      </c>
      <c r="I135" s="5"/>
    </row>
    <row r="136" spans="1:9" x14ac:dyDescent="0.25">
      <c r="A136">
        <v>106502</v>
      </c>
      <c r="B136" t="s">
        <v>181</v>
      </c>
      <c r="C136" t="s">
        <v>61</v>
      </c>
      <c r="D136" t="s">
        <v>8</v>
      </c>
      <c r="E136" t="s">
        <v>82</v>
      </c>
      <c r="F136" t="s">
        <v>10</v>
      </c>
      <c r="G136" s="5">
        <v>0</v>
      </c>
      <c r="I136" s="5"/>
    </row>
    <row r="137" spans="1:9" x14ac:dyDescent="0.25">
      <c r="A137">
        <v>106538</v>
      </c>
      <c r="B137" t="s">
        <v>182</v>
      </c>
      <c r="C137" t="s">
        <v>61</v>
      </c>
      <c r="D137" t="s">
        <v>40</v>
      </c>
      <c r="E137" t="s">
        <v>183</v>
      </c>
      <c r="F137" t="s">
        <v>10</v>
      </c>
      <c r="G137" s="5">
        <v>0</v>
      </c>
      <c r="I137" s="5"/>
    </row>
    <row r="138" spans="1:9" x14ac:dyDescent="0.25">
      <c r="A138">
        <v>106573</v>
      </c>
      <c r="B138" t="s">
        <v>184</v>
      </c>
      <c r="C138" t="s">
        <v>61</v>
      </c>
      <c r="D138" t="s">
        <v>8</v>
      </c>
      <c r="E138" t="s">
        <v>80</v>
      </c>
      <c r="F138" t="s">
        <v>10</v>
      </c>
      <c r="G138" s="5">
        <v>0</v>
      </c>
      <c r="I138" s="5"/>
    </row>
    <row r="139" spans="1:9" x14ac:dyDescent="0.25">
      <c r="A139">
        <v>106595</v>
      </c>
      <c r="B139" t="s">
        <v>185</v>
      </c>
      <c r="C139" t="s">
        <v>61</v>
      </c>
      <c r="D139" t="s">
        <v>8</v>
      </c>
      <c r="E139" t="s">
        <v>169</v>
      </c>
      <c r="F139" t="s">
        <v>70</v>
      </c>
      <c r="G139" s="5">
        <v>0</v>
      </c>
      <c r="I139" s="5"/>
    </row>
    <row r="140" spans="1:9" x14ac:dyDescent="0.25">
      <c r="A140">
        <v>106596</v>
      </c>
      <c r="B140" t="s">
        <v>186</v>
      </c>
      <c r="C140" t="s">
        <v>61</v>
      </c>
      <c r="D140" t="s">
        <v>8</v>
      </c>
      <c r="E140" t="s">
        <v>57</v>
      </c>
      <c r="F140" t="s">
        <v>70</v>
      </c>
      <c r="G140" s="5">
        <v>0</v>
      </c>
      <c r="I140" s="5"/>
    </row>
    <row r="141" spans="1:9" x14ac:dyDescent="0.25">
      <c r="A141">
        <v>106597</v>
      </c>
      <c r="B141" t="s">
        <v>187</v>
      </c>
      <c r="C141" t="s">
        <v>61</v>
      </c>
      <c r="D141" t="s">
        <v>8</v>
      </c>
      <c r="E141" t="s">
        <v>151</v>
      </c>
      <c r="F141" t="s">
        <v>70</v>
      </c>
      <c r="G141" s="5">
        <v>0</v>
      </c>
      <c r="I141" s="5"/>
    </row>
    <row r="142" spans="1:9" x14ac:dyDescent="0.25">
      <c r="A142">
        <v>106598</v>
      </c>
      <c r="B142" t="s">
        <v>188</v>
      </c>
      <c r="C142" t="s">
        <v>61</v>
      </c>
      <c r="D142" t="s">
        <v>8</v>
      </c>
      <c r="E142" t="s">
        <v>57</v>
      </c>
      <c r="F142" t="s">
        <v>70</v>
      </c>
      <c r="G142" s="5">
        <v>0</v>
      </c>
      <c r="I142" s="5"/>
    </row>
    <row r="143" spans="1:9" x14ac:dyDescent="0.25">
      <c r="A143">
        <v>106610</v>
      </c>
      <c r="B143" t="s">
        <v>189</v>
      </c>
      <c r="C143" t="s">
        <v>61</v>
      </c>
      <c r="D143" t="s">
        <v>40</v>
      </c>
      <c r="E143" t="s">
        <v>190</v>
      </c>
      <c r="F143" t="s">
        <v>70</v>
      </c>
      <c r="G143" s="5">
        <v>0</v>
      </c>
      <c r="I143" s="5"/>
    </row>
    <row r="144" spans="1:9" x14ac:dyDescent="0.25">
      <c r="A144">
        <v>106637</v>
      </c>
      <c r="B144" t="s">
        <v>191</v>
      </c>
      <c r="C144" t="s">
        <v>61</v>
      </c>
      <c r="D144" t="s">
        <v>8</v>
      </c>
      <c r="E144" t="s">
        <v>123</v>
      </c>
      <c r="F144" t="s">
        <v>70</v>
      </c>
      <c r="G144" s="5">
        <v>0</v>
      </c>
      <c r="I144" s="5"/>
    </row>
    <row r="145" spans="1:9" x14ac:dyDescent="0.25">
      <c r="A145">
        <v>106643</v>
      </c>
      <c r="B145" t="s">
        <v>192</v>
      </c>
      <c r="C145" t="s">
        <v>61</v>
      </c>
      <c r="D145" t="s">
        <v>8</v>
      </c>
      <c r="E145" t="s">
        <v>57</v>
      </c>
      <c r="F145" t="s">
        <v>70</v>
      </c>
      <c r="G145" s="5">
        <v>0</v>
      </c>
      <c r="I145" s="5"/>
    </row>
    <row r="146" spans="1:9" x14ac:dyDescent="0.25">
      <c r="A146">
        <v>106647</v>
      </c>
      <c r="B146" t="s">
        <v>193</v>
      </c>
      <c r="C146" t="s">
        <v>61</v>
      </c>
      <c r="D146" t="s">
        <v>8</v>
      </c>
      <c r="E146" t="s">
        <v>80</v>
      </c>
      <c r="F146" t="s">
        <v>70</v>
      </c>
      <c r="G146" s="5">
        <v>0</v>
      </c>
      <c r="I146" s="5"/>
    </row>
    <row r="147" spans="1:9" x14ac:dyDescent="0.25">
      <c r="A147">
        <v>106651</v>
      </c>
      <c r="B147" t="s">
        <v>194</v>
      </c>
      <c r="C147" t="s">
        <v>61</v>
      </c>
      <c r="D147" t="s">
        <v>129</v>
      </c>
      <c r="E147" t="s">
        <v>130</v>
      </c>
      <c r="F147" t="s">
        <v>10</v>
      </c>
      <c r="G147" s="5">
        <v>3820.8326291666658</v>
      </c>
      <c r="I147" s="5"/>
    </row>
    <row r="148" spans="1:9" x14ac:dyDescent="0.25">
      <c r="A148">
        <v>106657</v>
      </c>
      <c r="B148" t="s">
        <v>195</v>
      </c>
      <c r="C148" t="s">
        <v>61</v>
      </c>
      <c r="D148" t="s">
        <v>8</v>
      </c>
      <c r="E148" t="s">
        <v>9</v>
      </c>
      <c r="F148" t="s">
        <v>10</v>
      </c>
      <c r="G148" s="5">
        <v>0</v>
      </c>
      <c r="I148" s="5"/>
    </row>
    <row r="149" spans="1:9" x14ac:dyDescent="0.25">
      <c r="A149">
        <v>106665</v>
      </c>
      <c r="B149" t="s">
        <v>196</v>
      </c>
      <c r="C149" t="s">
        <v>12</v>
      </c>
      <c r="D149" t="s">
        <v>40</v>
      </c>
      <c r="E149" t="s">
        <v>197</v>
      </c>
      <c r="F149" t="s">
        <v>70</v>
      </c>
      <c r="G149" s="5">
        <v>0</v>
      </c>
      <c r="I149" s="5"/>
    </row>
    <row r="150" spans="1:9" x14ac:dyDescent="0.25">
      <c r="A150">
        <v>106666</v>
      </c>
      <c r="B150" t="s">
        <v>198</v>
      </c>
      <c r="C150" t="s">
        <v>12</v>
      </c>
      <c r="D150" t="s">
        <v>40</v>
      </c>
      <c r="E150" t="s">
        <v>197</v>
      </c>
      <c r="F150" t="s">
        <v>70</v>
      </c>
      <c r="G150" s="5">
        <v>0</v>
      </c>
      <c r="I150" s="5"/>
    </row>
    <row r="151" spans="1:9" x14ac:dyDescent="0.25">
      <c r="A151">
        <v>106667</v>
      </c>
      <c r="B151" t="s">
        <v>199</v>
      </c>
      <c r="C151" t="s">
        <v>34</v>
      </c>
      <c r="D151" t="s">
        <v>40</v>
      </c>
      <c r="E151" t="s">
        <v>200</v>
      </c>
      <c r="F151" t="s">
        <v>35</v>
      </c>
      <c r="G151" s="5">
        <v>0</v>
      </c>
      <c r="I151" s="5"/>
    </row>
    <row r="152" spans="1:9" x14ac:dyDescent="0.25">
      <c r="A152">
        <v>106668</v>
      </c>
      <c r="B152" t="s">
        <v>201</v>
      </c>
      <c r="C152" t="s">
        <v>34</v>
      </c>
      <c r="D152" t="s">
        <v>40</v>
      </c>
      <c r="E152" t="s">
        <v>200</v>
      </c>
      <c r="F152" t="s">
        <v>35</v>
      </c>
      <c r="G152" s="5">
        <v>0</v>
      </c>
      <c r="I152" s="5"/>
    </row>
    <row r="153" spans="1:9" x14ac:dyDescent="0.25">
      <c r="A153">
        <v>106669</v>
      </c>
      <c r="B153" t="s">
        <v>202</v>
      </c>
      <c r="C153" t="s">
        <v>34</v>
      </c>
      <c r="D153" t="s">
        <v>40</v>
      </c>
      <c r="E153" t="s">
        <v>200</v>
      </c>
      <c r="F153" t="s">
        <v>35</v>
      </c>
      <c r="G153" s="5">
        <v>0</v>
      </c>
      <c r="I153" s="5"/>
    </row>
    <row r="154" spans="1:9" x14ac:dyDescent="0.25">
      <c r="A154">
        <v>106670</v>
      </c>
      <c r="B154" t="s">
        <v>203</v>
      </c>
      <c r="C154" t="s">
        <v>7</v>
      </c>
      <c r="D154" t="s">
        <v>40</v>
      </c>
      <c r="E154" t="s">
        <v>197</v>
      </c>
      <c r="F154" t="s">
        <v>10</v>
      </c>
      <c r="G154" s="5">
        <v>0</v>
      </c>
      <c r="I154" s="5"/>
    </row>
    <row r="155" spans="1:9" x14ac:dyDescent="0.25">
      <c r="A155">
        <v>106672</v>
      </c>
      <c r="B155" t="s">
        <v>204</v>
      </c>
      <c r="C155" t="s">
        <v>34</v>
      </c>
      <c r="D155" t="s">
        <v>40</v>
      </c>
      <c r="E155" t="s">
        <v>200</v>
      </c>
      <c r="F155" t="s">
        <v>205</v>
      </c>
      <c r="G155" s="5">
        <v>0</v>
      </c>
      <c r="I155" s="5"/>
    </row>
    <row r="156" spans="1:9" x14ac:dyDescent="0.25">
      <c r="A156">
        <v>106673</v>
      </c>
      <c r="B156" t="s">
        <v>206</v>
      </c>
      <c r="C156" t="s">
        <v>34</v>
      </c>
      <c r="D156" t="s">
        <v>40</v>
      </c>
      <c r="E156" t="s">
        <v>200</v>
      </c>
      <c r="F156" t="s">
        <v>205</v>
      </c>
      <c r="G156" s="5">
        <v>0</v>
      </c>
      <c r="I156" s="5"/>
    </row>
    <row r="157" spans="1:9" x14ac:dyDescent="0.25">
      <c r="A157">
        <v>106674</v>
      </c>
      <c r="B157" t="s">
        <v>207</v>
      </c>
      <c r="C157" t="s">
        <v>34</v>
      </c>
      <c r="D157" t="s">
        <v>40</v>
      </c>
      <c r="E157" t="s">
        <v>200</v>
      </c>
      <c r="F157" t="s">
        <v>205</v>
      </c>
      <c r="G157" s="5">
        <v>0</v>
      </c>
      <c r="I157" s="5"/>
    </row>
    <row r="158" spans="1:9" x14ac:dyDescent="0.25">
      <c r="A158">
        <v>106691</v>
      </c>
      <c r="B158" t="s">
        <v>208</v>
      </c>
      <c r="C158" t="s">
        <v>61</v>
      </c>
      <c r="D158" t="s">
        <v>8</v>
      </c>
      <c r="E158" t="s">
        <v>57</v>
      </c>
      <c r="F158" t="s">
        <v>70</v>
      </c>
      <c r="G158" s="5">
        <v>0</v>
      </c>
      <c r="I158" s="5"/>
    </row>
    <row r="159" spans="1:9" x14ac:dyDescent="0.25">
      <c r="A159">
        <v>106693</v>
      </c>
      <c r="B159" t="s">
        <v>209</v>
      </c>
      <c r="C159" t="s">
        <v>61</v>
      </c>
      <c r="D159" t="s">
        <v>129</v>
      </c>
      <c r="E159" t="s">
        <v>130</v>
      </c>
      <c r="F159" t="s">
        <v>10</v>
      </c>
      <c r="G159" s="5">
        <v>0</v>
      </c>
      <c r="I159" s="5"/>
    </row>
    <row r="160" spans="1:9" x14ac:dyDescent="0.25">
      <c r="A160">
        <v>106694</v>
      </c>
      <c r="B160" t="s">
        <v>210</v>
      </c>
      <c r="C160" t="s">
        <v>61</v>
      </c>
      <c r="D160" t="s">
        <v>40</v>
      </c>
      <c r="E160" t="s">
        <v>190</v>
      </c>
      <c r="F160" t="s">
        <v>10</v>
      </c>
      <c r="G160" s="5">
        <v>0</v>
      </c>
      <c r="I160" s="5"/>
    </row>
    <row r="161" spans="1:9" x14ac:dyDescent="0.25">
      <c r="A161">
        <v>106696</v>
      </c>
      <c r="B161" t="s">
        <v>211</v>
      </c>
      <c r="C161" t="s">
        <v>61</v>
      </c>
      <c r="D161" t="s">
        <v>8</v>
      </c>
      <c r="E161" t="s">
        <v>57</v>
      </c>
      <c r="F161" t="s">
        <v>70</v>
      </c>
      <c r="G161" s="5">
        <v>12037.738422641505</v>
      </c>
      <c r="I161" s="5"/>
    </row>
    <row r="162" spans="1:9" x14ac:dyDescent="0.25">
      <c r="A162">
        <v>106701</v>
      </c>
      <c r="B162" t="s">
        <v>212</v>
      </c>
      <c r="C162" t="s">
        <v>61</v>
      </c>
      <c r="D162" t="s">
        <v>8</v>
      </c>
      <c r="E162" t="s">
        <v>57</v>
      </c>
      <c r="F162" t="s">
        <v>70</v>
      </c>
      <c r="G162" s="5">
        <v>0</v>
      </c>
      <c r="I162" s="5"/>
    </row>
    <row r="163" spans="1:9" x14ac:dyDescent="0.25">
      <c r="A163">
        <v>106716</v>
      </c>
      <c r="B163" t="s">
        <v>213</v>
      </c>
      <c r="C163" t="s">
        <v>7</v>
      </c>
      <c r="D163" t="s">
        <v>8</v>
      </c>
      <c r="E163" t="s">
        <v>9</v>
      </c>
      <c r="F163" t="s">
        <v>214</v>
      </c>
      <c r="G163" s="5">
        <v>0</v>
      </c>
      <c r="I163" s="5"/>
    </row>
    <row r="164" spans="1:9" x14ac:dyDescent="0.25">
      <c r="A164">
        <v>106718</v>
      </c>
      <c r="B164" t="s">
        <v>215</v>
      </c>
      <c r="C164" t="s">
        <v>61</v>
      </c>
      <c r="D164" t="s">
        <v>129</v>
      </c>
      <c r="E164" t="s">
        <v>130</v>
      </c>
      <c r="F164" t="s">
        <v>10</v>
      </c>
      <c r="G164" s="5">
        <v>0</v>
      </c>
      <c r="I164" s="5"/>
    </row>
    <row r="165" spans="1:9" x14ac:dyDescent="0.25">
      <c r="A165">
        <v>106721</v>
      </c>
      <c r="B165" t="s">
        <v>216</v>
      </c>
      <c r="C165" t="s">
        <v>61</v>
      </c>
      <c r="D165" t="s">
        <v>129</v>
      </c>
      <c r="E165" t="s">
        <v>217</v>
      </c>
      <c r="F165" t="s">
        <v>10</v>
      </c>
      <c r="G165" s="5">
        <v>0</v>
      </c>
      <c r="I165" s="5"/>
    </row>
    <row r="166" spans="1:9" x14ac:dyDescent="0.25">
      <c r="A166">
        <v>106728</v>
      </c>
      <c r="B166" t="s">
        <v>218</v>
      </c>
      <c r="C166" t="s">
        <v>61</v>
      </c>
      <c r="D166" t="s">
        <v>8</v>
      </c>
      <c r="E166" t="s">
        <v>169</v>
      </c>
      <c r="F166" t="s">
        <v>70</v>
      </c>
      <c r="G166" s="5">
        <v>0</v>
      </c>
      <c r="I166" s="5"/>
    </row>
    <row r="167" spans="1:9" x14ac:dyDescent="0.25">
      <c r="A167">
        <v>106729</v>
      </c>
      <c r="B167" t="s">
        <v>219</v>
      </c>
      <c r="C167" t="s">
        <v>61</v>
      </c>
      <c r="D167" t="s">
        <v>8</v>
      </c>
      <c r="E167" t="s">
        <v>57</v>
      </c>
      <c r="F167" t="s">
        <v>70</v>
      </c>
      <c r="G167" s="5">
        <v>0</v>
      </c>
      <c r="I167" s="5"/>
    </row>
    <row r="168" spans="1:9" x14ac:dyDescent="0.25">
      <c r="A168">
        <v>106730</v>
      </c>
      <c r="B168" t="s">
        <v>220</v>
      </c>
      <c r="C168" t="s">
        <v>61</v>
      </c>
      <c r="D168" t="s">
        <v>8</v>
      </c>
      <c r="E168" t="s">
        <v>82</v>
      </c>
      <c r="F168" t="s">
        <v>70</v>
      </c>
      <c r="G168" s="5">
        <v>0</v>
      </c>
      <c r="I168" s="5"/>
    </row>
    <row r="169" spans="1:9" x14ac:dyDescent="0.25">
      <c r="A169">
        <v>106731</v>
      </c>
      <c r="B169" t="s">
        <v>221</v>
      </c>
      <c r="C169" t="s">
        <v>61</v>
      </c>
      <c r="D169" t="s">
        <v>8</v>
      </c>
      <c r="E169" t="s">
        <v>57</v>
      </c>
      <c r="F169" t="s">
        <v>70</v>
      </c>
      <c r="G169" s="5">
        <v>0</v>
      </c>
      <c r="I169" s="5"/>
    </row>
    <row r="170" spans="1:9" x14ac:dyDescent="0.25">
      <c r="A170">
        <v>106739</v>
      </c>
      <c r="B170" t="s">
        <v>220</v>
      </c>
      <c r="C170" t="s">
        <v>61</v>
      </c>
      <c r="D170" t="s">
        <v>8</v>
      </c>
      <c r="E170" t="s">
        <v>82</v>
      </c>
      <c r="F170" t="s">
        <v>70</v>
      </c>
      <c r="G170" s="5">
        <v>0</v>
      </c>
      <c r="I170" s="5"/>
    </row>
    <row r="171" spans="1:9" x14ac:dyDescent="0.25">
      <c r="A171">
        <v>106740</v>
      </c>
      <c r="B171" t="s">
        <v>221</v>
      </c>
      <c r="C171" t="s">
        <v>61</v>
      </c>
      <c r="D171" t="s">
        <v>8</v>
      </c>
      <c r="E171" t="s">
        <v>57</v>
      </c>
      <c r="F171" t="s">
        <v>70</v>
      </c>
      <c r="G171" s="5">
        <v>0</v>
      </c>
      <c r="I171" s="5"/>
    </row>
    <row r="172" spans="1:9" x14ac:dyDescent="0.25">
      <c r="A172">
        <v>106741</v>
      </c>
      <c r="B172" t="s">
        <v>173</v>
      </c>
      <c r="C172" t="s">
        <v>61</v>
      </c>
      <c r="D172" t="s">
        <v>8</v>
      </c>
      <c r="E172" t="s">
        <v>169</v>
      </c>
      <c r="F172" t="s">
        <v>70</v>
      </c>
      <c r="G172" s="5">
        <v>0</v>
      </c>
      <c r="I172" s="5"/>
    </row>
    <row r="173" spans="1:9" x14ac:dyDescent="0.25">
      <c r="A173">
        <v>106800</v>
      </c>
      <c r="B173" t="s">
        <v>222</v>
      </c>
      <c r="C173" t="s">
        <v>7</v>
      </c>
      <c r="D173" t="s">
        <v>8</v>
      </c>
      <c r="E173" t="s">
        <v>44</v>
      </c>
      <c r="F173" t="s">
        <v>70</v>
      </c>
      <c r="G173" s="5">
        <v>0</v>
      </c>
      <c r="I173" s="5"/>
    </row>
    <row r="174" spans="1:9" x14ac:dyDescent="0.25">
      <c r="A174">
        <v>106801</v>
      </c>
      <c r="B174" t="s">
        <v>223</v>
      </c>
      <c r="C174" t="s">
        <v>12</v>
      </c>
      <c r="D174" t="s">
        <v>8</v>
      </c>
      <c r="E174" t="s">
        <v>57</v>
      </c>
      <c r="F174" t="s">
        <v>70</v>
      </c>
      <c r="G174" s="5">
        <v>0</v>
      </c>
      <c r="I174" s="5"/>
    </row>
    <row r="175" spans="1:9" x14ac:dyDescent="0.25">
      <c r="A175">
        <v>106803</v>
      </c>
      <c r="B175" t="s">
        <v>224</v>
      </c>
      <c r="C175" t="s">
        <v>104</v>
      </c>
      <c r="D175" t="s">
        <v>105</v>
      </c>
      <c r="E175" t="s">
        <v>44</v>
      </c>
      <c r="F175" t="s">
        <v>70</v>
      </c>
      <c r="G175" s="5">
        <v>0</v>
      </c>
      <c r="I175" s="5"/>
    </row>
    <row r="176" spans="1:9" x14ac:dyDescent="0.25">
      <c r="A176">
        <v>106804</v>
      </c>
      <c r="B176" t="s">
        <v>225</v>
      </c>
      <c r="C176" t="s">
        <v>12</v>
      </c>
      <c r="D176" t="s">
        <v>129</v>
      </c>
      <c r="E176" t="s">
        <v>130</v>
      </c>
      <c r="F176" t="s">
        <v>10</v>
      </c>
      <c r="G176" s="5">
        <v>0</v>
      </c>
      <c r="I176" s="5"/>
    </row>
    <row r="177" spans="1:9" x14ac:dyDescent="0.25">
      <c r="A177">
        <v>106903</v>
      </c>
      <c r="B177" t="s">
        <v>226</v>
      </c>
      <c r="C177" t="s">
        <v>61</v>
      </c>
      <c r="D177" t="s">
        <v>40</v>
      </c>
      <c r="E177" t="s">
        <v>227</v>
      </c>
      <c r="F177" t="s">
        <v>70</v>
      </c>
      <c r="G177" s="5">
        <v>0</v>
      </c>
      <c r="I177" s="5"/>
    </row>
    <row r="178" spans="1:9" x14ac:dyDescent="0.25">
      <c r="A178">
        <v>107001</v>
      </c>
      <c r="B178" t="s">
        <v>228</v>
      </c>
      <c r="C178" t="s">
        <v>7</v>
      </c>
      <c r="D178" t="s">
        <v>40</v>
      </c>
      <c r="E178" t="s">
        <v>190</v>
      </c>
      <c r="F178" t="s">
        <v>10</v>
      </c>
      <c r="G178" s="5">
        <v>2800.0004999999956</v>
      </c>
      <c r="I178" s="5"/>
    </row>
    <row r="179" spans="1:9" x14ac:dyDescent="0.25">
      <c r="A179">
        <v>107002</v>
      </c>
      <c r="B179" t="s">
        <v>229</v>
      </c>
      <c r="C179" t="s">
        <v>12</v>
      </c>
      <c r="D179" t="s">
        <v>40</v>
      </c>
      <c r="E179" t="s">
        <v>190</v>
      </c>
      <c r="F179" t="s">
        <v>10</v>
      </c>
      <c r="G179" s="5">
        <v>2993.6273974522305</v>
      </c>
      <c r="I179" s="5"/>
    </row>
    <row r="180" spans="1:9" x14ac:dyDescent="0.25">
      <c r="A180">
        <v>107003</v>
      </c>
      <c r="B180" t="s">
        <v>230</v>
      </c>
      <c r="C180" t="s">
        <v>7</v>
      </c>
      <c r="D180" t="s">
        <v>40</v>
      </c>
      <c r="E180" t="s">
        <v>190</v>
      </c>
      <c r="F180" t="s">
        <v>10</v>
      </c>
      <c r="G180" s="5">
        <v>2621.6197927927915</v>
      </c>
      <c r="I180" s="5"/>
    </row>
    <row r="181" spans="1:9" x14ac:dyDescent="0.25">
      <c r="A181">
        <v>107004</v>
      </c>
      <c r="B181" t="s">
        <v>231</v>
      </c>
      <c r="C181" t="s">
        <v>12</v>
      </c>
      <c r="D181" t="s">
        <v>40</v>
      </c>
      <c r="E181" t="s">
        <v>190</v>
      </c>
      <c r="F181" t="s">
        <v>10</v>
      </c>
      <c r="G181" s="5">
        <v>2582.6084804347829</v>
      </c>
      <c r="I181" s="5"/>
    </row>
    <row r="182" spans="1:9" x14ac:dyDescent="0.25">
      <c r="A182">
        <v>107005</v>
      </c>
      <c r="B182" t="s">
        <v>232</v>
      </c>
      <c r="C182" t="s">
        <v>12</v>
      </c>
      <c r="D182" t="s">
        <v>40</v>
      </c>
      <c r="E182" t="s">
        <v>190</v>
      </c>
      <c r="F182" t="s">
        <v>10</v>
      </c>
      <c r="G182" s="5">
        <v>2561.9041904761907</v>
      </c>
      <c r="I182" s="5"/>
    </row>
    <row r="183" spans="1:9" x14ac:dyDescent="0.25">
      <c r="A183">
        <v>107006</v>
      </c>
      <c r="B183" t="s">
        <v>233</v>
      </c>
      <c r="C183" t="s">
        <v>7</v>
      </c>
      <c r="D183" t="s">
        <v>40</v>
      </c>
      <c r="E183" t="s">
        <v>190</v>
      </c>
      <c r="F183" t="s">
        <v>10</v>
      </c>
      <c r="G183" s="5">
        <v>2286.7388059392183</v>
      </c>
      <c r="I183" s="5"/>
    </row>
    <row r="184" spans="1:9" x14ac:dyDescent="0.25">
      <c r="A184">
        <v>107007</v>
      </c>
      <c r="B184" t="s">
        <v>234</v>
      </c>
      <c r="C184" t="s">
        <v>7</v>
      </c>
      <c r="D184" t="s">
        <v>40</v>
      </c>
      <c r="E184" t="s">
        <v>190</v>
      </c>
      <c r="F184" t="s">
        <v>10</v>
      </c>
      <c r="G184" s="5">
        <v>2513.5332729323309</v>
      </c>
      <c r="I184" s="5"/>
    </row>
    <row r="185" spans="1:9" x14ac:dyDescent="0.25">
      <c r="A185">
        <v>107008</v>
      </c>
      <c r="B185" t="s">
        <v>235</v>
      </c>
      <c r="C185" t="s">
        <v>12</v>
      </c>
      <c r="D185" t="s">
        <v>40</v>
      </c>
      <c r="E185" t="s">
        <v>190</v>
      </c>
      <c r="F185" t="s">
        <v>10</v>
      </c>
      <c r="G185" s="5">
        <v>2990.3670662962973</v>
      </c>
      <c r="I185" s="5"/>
    </row>
    <row r="186" spans="1:9" x14ac:dyDescent="0.25">
      <c r="A186">
        <v>107009</v>
      </c>
      <c r="B186" t="s">
        <v>236</v>
      </c>
      <c r="C186" t="s">
        <v>7</v>
      </c>
      <c r="D186" t="s">
        <v>40</v>
      </c>
      <c r="E186" t="s">
        <v>190</v>
      </c>
      <c r="F186" t="s">
        <v>10</v>
      </c>
      <c r="G186" s="5">
        <v>2573.7699737704925</v>
      </c>
      <c r="I186" s="5"/>
    </row>
    <row r="187" spans="1:9" x14ac:dyDescent="0.25">
      <c r="A187">
        <v>107010</v>
      </c>
      <c r="B187" t="s">
        <v>237</v>
      </c>
      <c r="C187" t="s">
        <v>12</v>
      </c>
      <c r="D187" t="s">
        <v>40</v>
      </c>
      <c r="E187" t="s">
        <v>190</v>
      </c>
      <c r="F187" t="s">
        <v>10</v>
      </c>
      <c r="G187" s="5">
        <v>2993.7466453125007</v>
      </c>
      <c r="I187" s="5"/>
    </row>
    <row r="188" spans="1:9" x14ac:dyDescent="0.25">
      <c r="A188">
        <v>107011</v>
      </c>
      <c r="B188" t="s">
        <v>238</v>
      </c>
      <c r="C188" t="s">
        <v>7</v>
      </c>
      <c r="D188" t="s">
        <v>40</v>
      </c>
      <c r="E188" t="s">
        <v>190</v>
      </c>
      <c r="F188" t="s">
        <v>10</v>
      </c>
      <c r="G188" s="5">
        <v>2300.0043000000001</v>
      </c>
      <c r="I188" s="5"/>
    </row>
    <row r="189" spans="1:9" x14ac:dyDescent="0.25">
      <c r="A189">
        <v>107015</v>
      </c>
      <c r="B189" t="s">
        <v>239</v>
      </c>
      <c r="C189" t="s">
        <v>7</v>
      </c>
      <c r="D189" t="s">
        <v>40</v>
      </c>
      <c r="E189" t="s">
        <v>227</v>
      </c>
      <c r="F189" t="s">
        <v>10</v>
      </c>
      <c r="G189" s="5">
        <v>2189.6126098756386</v>
      </c>
      <c r="I189" s="5"/>
    </row>
    <row r="190" spans="1:9" x14ac:dyDescent="0.25">
      <c r="A190">
        <v>107017</v>
      </c>
      <c r="B190" t="s">
        <v>240</v>
      </c>
      <c r="C190" t="s">
        <v>7</v>
      </c>
      <c r="D190" t="s">
        <v>40</v>
      </c>
      <c r="E190" t="s">
        <v>227</v>
      </c>
      <c r="F190" t="s">
        <v>10</v>
      </c>
      <c r="G190" s="5">
        <v>2187.1176593047026</v>
      </c>
      <c r="I190" s="5"/>
    </row>
    <row r="191" spans="1:9" x14ac:dyDescent="0.25">
      <c r="A191">
        <v>107019</v>
      </c>
      <c r="B191" t="s">
        <v>241</v>
      </c>
      <c r="C191" t="s">
        <v>61</v>
      </c>
      <c r="D191" t="s">
        <v>40</v>
      </c>
      <c r="E191" t="s">
        <v>227</v>
      </c>
      <c r="F191" t="s">
        <v>70</v>
      </c>
      <c r="G191" s="5">
        <v>0</v>
      </c>
      <c r="I191" s="5"/>
    </row>
    <row r="192" spans="1:9" x14ac:dyDescent="0.25">
      <c r="A192">
        <v>107020</v>
      </c>
      <c r="B192" t="s">
        <v>242</v>
      </c>
      <c r="C192" t="s">
        <v>34</v>
      </c>
      <c r="D192" t="s">
        <v>40</v>
      </c>
      <c r="E192" t="s">
        <v>190</v>
      </c>
      <c r="F192" t="s">
        <v>205</v>
      </c>
      <c r="G192" s="5">
        <v>0</v>
      </c>
      <c r="I192" s="5"/>
    </row>
    <row r="193" spans="1:9" x14ac:dyDescent="0.25">
      <c r="A193">
        <v>107021</v>
      </c>
      <c r="B193" t="s">
        <v>243</v>
      </c>
      <c r="C193" t="s">
        <v>34</v>
      </c>
      <c r="D193" t="s">
        <v>40</v>
      </c>
      <c r="E193" t="s">
        <v>190</v>
      </c>
      <c r="F193" t="s">
        <v>205</v>
      </c>
      <c r="G193" s="5">
        <v>0</v>
      </c>
      <c r="I193" s="5"/>
    </row>
    <row r="194" spans="1:9" x14ac:dyDescent="0.25">
      <c r="A194">
        <v>107022</v>
      </c>
      <c r="B194" t="s">
        <v>244</v>
      </c>
      <c r="C194" t="s">
        <v>14</v>
      </c>
      <c r="D194" t="s">
        <v>40</v>
      </c>
      <c r="E194" t="s">
        <v>183</v>
      </c>
      <c r="F194" t="s">
        <v>10</v>
      </c>
      <c r="G194" s="5">
        <v>3813.7456832326307</v>
      </c>
      <c r="I194" s="5"/>
    </row>
    <row r="195" spans="1:9" x14ac:dyDescent="0.25">
      <c r="A195">
        <v>107025</v>
      </c>
      <c r="B195" t="s">
        <v>245</v>
      </c>
      <c r="C195" t="s">
        <v>7</v>
      </c>
      <c r="D195" t="s">
        <v>40</v>
      </c>
      <c r="E195" t="s">
        <v>227</v>
      </c>
      <c r="F195" t="s">
        <v>70</v>
      </c>
      <c r="G195" s="5">
        <v>2990.6629205603358</v>
      </c>
      <c r="I195" s="5"/>
    </row>
    <row r="196" spans="1:9" x14ac:dyDescent="0.25">
      <c r="A196">
        <v>107026</v>
      </c>
      <c r="B196" t="s">
        <v>246</v>
      </c>
      <c r="C196" t="s">
        <v>14</v>
      </c>
      <c r="D196" t="s">
        <v>40</v>
      </c>
      <c r="E196" t="s">
        <v>227</v>
      </c>
      <c r="F196" t="s">
        <v>70</v>
      </c>
      <c r="G196" s="5">
        <v>3971.1895100582933</v>
      </c>
      <c r="I196" s="5"/>
    </row>
    <row r="197" spans="1:9" x14ac:dyDescent="0.25">
      <c r="A197">
        <v>107032</v>
      </c>
      <c r="B197" t="s">
        <v>247</v>
      </c>
      <c r="C197" t="s">
        <v>14</v>
      </c>
      <c r="D197" t="s">
        <v>40</v>
      </c>
      <c r="E197" t="s">
        <v>248</v>
      </c>
      <c r="F197" t="s">
        <v>70</v>
      </c>
      <c r="G197" s="5">
        <v>7611.7394219176394</v>
      </c>
      <c r="I197" s="5"/>
    </row>
    <row r="198" spans="1:9" x14ac:dyDescent="0.25">
      <c r="A198">
        <v>107034</v>
      </c>
      <c r="B198" t="s">
        <v>249</v>
      </c>
      <c r="C198" t="s">
        <v>12</v>
      </c>
      <c r="D198" t="s">
        <v>40</v>
      </c>
      <c r="E198" t="s">
        <v>227</v>
      </c>
      <c r="F198" t="s">
        <v>70</v>
      </c>
      <c r="G198" s="5">
        <v>0</v>
      </c>
      <c r="I198" s="5"/>
    </row>
    <row r="199" spans="1:9" x14ac:dyDescent="0.25">
      <c r="A199">
        <v>107035</v>
      </c>
      <c r="B199" t="s">
        <v>250</v>
      </c>
      <c r="C199" t="s">
        <v>251</v>
      </c>
      <c r="D199" t="s">
        <v>105</v>
      </c>
      <c r="E199" t="s">
        <v>227</v>
      </c>
      <c r="F199" t="s">
        <v>70</v>
      </c>
      <c r="G199" s="5">
        <v>0</v>
      </c>
      <c r="I199" s="5"/>
    </row>
    <row r="200" spans="1:9" x14ac:dyDescent="0.25">
      <c r="A200">
        <v>107036</v>
      </c>
      <c r="B200" t="s">
        <v>252</v>
      </c>
      <c r="C200" t="s">
        <v>251</v>
      </c>
      <c r="D200" t="s">
        <v>105</v>
      </c>
      <c r="E200" t="s">
        <v>183</v>
      </c>
      <c r="F200" t="s">
        <v>70</v>
      </c>
      <c r="G200" s="5">
        <v>0</v>
      </c>
      <c r="I200" s="5"/>
    </row>
    <row r="201" spans="1:9" x14ac:dyDescent="0.25">
      <c r="A201">
        <v>107037</v>
      </c>
      <c r="B201" t="s">
        <v>253</v>
      </c>
      <c r="C201" t="s">
        <v>12</v>
      </c>
      <c r="D201" t="s">
        <v>40</v>
      </c>
      <c r="E201" t="s">
        <v>190</v>
      </c>
      <c r="F201" t="s">
        <v>10</v>
      </c>
      <c r="G201" s="5">
        <v>2980.7168305912505</v>
      </c>
      <c r="I201" s="5"/>
    </row>
    <row r="202" spans="1:9" x14ac:dyDescent="0.25">
      <c r="A202">
        <v>107038</v>
      </c>
      <c r="B202" t="s">
        <v>254</v>
      </c>
      <c r="C202" t="s">
        <v>12</v>
      </c>
      <c r="D202" t="s">
        <v>40</v>
      </c>
      <c r="E202" t="s">
        <v>190</v>
      </c>
      <c r="F202" t="s">
        <v>10</v>
      </c>
      <c r="G202" s="5">
        <v>3039.9955300000001</v>
      </c>
      <c r="I202" s="5"/>
    </row>
    <row r="203" spans="1:9" x14ac:dyDescent="0.25">
      <c r="A203">
        <v>107040</v>
      </c>
      <c r="B203" t="s">
        <v>255</v>
      </c>
      <c r="C203" t="s">
        <v>14</v>
      </c>
      <c r="D203" t="s">
        <v>40</v>
      </c>
      <c r="E203" t="s">
        <v>183</v>
      </c>
      <c r="F203" t="s">
        <v>70</v>
      </c>
      <c r="G203" s="5">
        <v>3727.2735499999994</v>
      </c>
      <c r="I203" s="5"/>
    </row>
    <row r="204" spans="1:9" x14ac:dyDescent="0.25">
      <c r="A204">
        <v>107050</v>
      </c>
      <c r="B204" t="s">
        <v>256</v>
      </c>
      <c r="C204" t="s">
        <v>12</v>
      </c>
      <c r="D204" t="s">
        <v>40</v>
      </c>
      <c r="E204" t="s">
        <v>257</v>
      </c>
      <c r="F204" t="s">
        <v>70</v>
      </c>
      <c r="G204" s="5">
        <v>0</v>
      </c>
      <c r="I204" s="5"/>
    </row>
    <row r="205" spans="1:9" x14ac:dyDescent="0.25">
      <c r="A205">
        <v>107052</v>
      </c>
      <c r="B205" t="s">
        <v>258</v>
      </c>
      <c r="C205" t="s">
        <v>7</v>
      </c>
      <c r="D205" t="s">
        <v>40</v>
      </c>
      <c r="E205" t="s">
        <v>227</v>
      </c>
      <c r="F205" t="s">
        <v>70</v>
      </c>
      <c r="G205" s="5">
        <v>2135.3423530388318</v>
      </c>
      <c r="I205" s="5"/>
    </row>
    <row r="206" spans="1:9" x14ac:dyDescent="0.25">
      <c r="A206">
        <v>107053</v>
      </c>
      <c r="B206" t="s">
        <v>259</v>
      </c>
      <c r="C206" t="s">
        <v>61</v>
      </c>
      <c r="D206" t="s">
        <v>40</v>
      </c>
      <c r="E206" t="s">
        <v>227</v>
      </c>
      <c r="F206" t="s">
        <v>70</v>
      </c>
      <c r="G206" s="5">
        <v>0</v>
      </c>
      <c r="I206" s="5"/>
    </row>
    <row r="207" spans="1:9" x14ac:dyDescent="0.25">
      <c r="A207">
        <v>107054</v>
      </c>
      <c r="B207" t="s">
        <v>260</v>
      </c>
      <c r="C207" t="s">
        <v>12</v>
      </c>
      <c r="D207" t="s">
        <v>40</v>
      </c>
      <c r="E207" t="s">
        <v>110</v>
      </c>
      <c r="F207" t="s">
        <v>10</v>
      </c>
      <c r="G207" s="5">
        <v>3991.8320517291982</v>
      </c>
      <c r="I207" s="5"/>
    </row>
    <row r="208" spans="1:9" x14ac:dyDescent="0.25">
      <c r="A208">
        <v>107055</v>
      </c>
      <c r="B208" t="s">
        <v>261</v>
      </c>
      <c r="C208" t="s">
        <v>12</v>
      </c>
      <c r="D208" t="s">
        <v>40</v>
      </c>
      <c r="E208" t="s">
        <v>262</v>
      </c>
      <c r="F208" t="s">
        <v>10</v>
      </c>
      <c r="G208" s="5">
        <v>4842.1175224489762</v>
      </c>
      <c r="I208" s="5"/>
    </row>
    <row r="209" spans="1:9" x14ac:dyDescent="0.25">
      <c r="A209">
        <v>107057</v>
      </c>
      <c r="B209" t="s">
        <v>263</v>
      </c>
      <c r="C209" t="s">
        <v>61</v>
      </c>
      <c r="D209" t="s">
        <v>40</v>
      </c>
      <c r="E209" t="s">
        <v>262</v>
      </c>
      <c r="F209" t="s">
        <v>10</v>
      </c>
      <c r="G209" s="5">
        <v>0</v>
      </c>
      <c r="I209" s="5"/>
    </row>
    <row r="210" spans="1:9" x14ac:dyDescent="0.25">
      <c r="A210">
        <v>107066</v>
      </c>
      <c r="B210" t="s">
        <v>264</v>
      </c>
      <c r="C210" t="s">
        <v>61</v>
      </c>
      <c r="D210" t="s">
        <v>40</v>
      </c>
      <c r="E210" t="s">
        <v>262</v>
      </c>
      <c r="F210" t="s">
        <v>70</v>
      </c>
      <c r="G210" s="5">
        <v>0</v>
      </c>
      <c r="I210" s="5"/>
    </row>
    <row r="211" spans="1:9" x14ac:dyDescent="0.25">
      <c r="A211">
        <v>107067</v>
      </c>
      <c r="B211" t="s">
        <v>265</v>
      </c>
      <c r="C211" t="s">
        <v>12</v>
      </c>
      <c r="D211" t="s">
        <v>40</v>
      </c>
      <c r="E211" t="s">
        <v>266</v>
      </c>
      <c r="F211" t="s">
        <v>10</v>
      </c>
      <c r="G211" s="5">
        <v>0</v>
      </c>
      <c r="I211" s="5"/>
    </row>
    <row r="212" spans="1:9" x14ac:dyDescent="0.25">
      <c r="A212">
        <v>107068</v>
      </c>
      <c r="B212" t="s">
        <v>267</v>
      </c>
      <c r="C212" t="s">
        <v>12</v>
      </c>
      <c r="D212" t="s">
        <v>40</v>
      </c>
      <c r="E212" t="s">
        <v>266</v>
      </c>
      <c r="F212" t="s">
        <v>10</v>
      </c>
      <c r="G212" s="5">
        <v>3099.9958000000001</v>
      </c>
      <c r="I212" s="5"/>
    </row>
    <row r="213" spans="1:9" x14ac:dyDescent="0.25">
      <c r="A213">
        <v>107069</v>
      </c>
      <c r="B213" t="s">
        <v>268</v>
      </c>
      <c r="C213" t="s">
        <v>12</v>
      </c>
      <c r="D213" t="s">
        <v>40</v>
      </c>
      <c r="E213" t="s">
        <v>266</v>
      </c>
      <c r="F213" t="s">
        <v>70</v>
      </c>
      <c r="G213" s="5">
        <v>0</v>
      </c>
      <c r="I213" s="5"/>
    </row>
    <row r="214" spans="1:9" x14ac:dyDescent="0.25">
      <c r="A214">
        <v>107070</v>
      </c>
      <c r="B214" t="s">
        <v>269</v>
      </c>
      <c r="C214" t="s">
        <v>61</v>
      </c>
      <c r="D214" t="s">
        <v>40</v>
      </c>
      <c r="E214" t="s">
        <v>248</v>
      </c>
      <c r="F214" t="s">
        <v>10</v>
      </c>
      <c r="G214" s="5">
        <v>0</v>
      </c>
      <c r="I214" s="5"/>
    </row>
    <row r="215" spans="1:9" x14ac:dyDescent="0.25">
      <c r="A215">
        <v>107101</v>
      </c>
      <c r="B215" t="s">
        <v>270</v>
      </c>
      <c r="C215" t="s">
        <v>61</v>
      </c>
      <c r="D215" t="s">
        <v>40</v>
      </c>
      <c r="E215" t="s">
        <v>110</v>
      </c>
      <c r="F215" t="s">
        <v>70</v>
      </c>
      <c r="G215" s="5">
        <v>0</v>
      </c>
      <c r="I215" s="5"/>
    </row>
    <row r="216" spans="1:9" x14ac:dyDescent="0.25">
      <c r="A216">
        <v>107103</v>
      </c>
      <c r="B216" t="s">
        <v>271</v>
      </c>
      <c r="C216" t="s">
        <v>14</v>
      </c>
      <c r="D216" t="s">
        <v>40</v>
      </c>
      <c r="E216" t="s">
        <v>248</v>
      </c>
      <c r="F216" t="s">
        <v>10</v>
      </c>
      <c r="G216" s="5">
        <v>4952.1592226160456</v>
      </c>
      <c r="I216" s="5"/>
    </row>
    <row r="217" spans="1:9" x14ac:dyDescent="0.25">
      <c r="A217">
        <v>107113</v>
      </c>
      <c r="B217" t="s">
        <v>272</v>
      </c>
      <c r="C217" t="s">
        <v>61</v>
      </c>
      <c r="D217" t="s">
        <v>40</v>
      </c>
      <c r="E217" t="s">
        <v>262</v>
      </c>
      <c r="F217" t="s">
        <v>70</v>
      </c>
      <c r="G217" s="5">
        <v>0</v>
      </c>
      <c r="I217" s="5"/>
    </row>
    <row r="218" spans="1:9" x14ac:dyDescent="0.25">
      <c r="A218">
        <v>108010</v>
      </c>
      <c r="B218" t="s">
        <v>273</v>
      </c>
      <c r="C218" t="s">
        <v>34</v>
      </c>
      <c r="D218" t="s">
        <v>129</v>
      </c>
      <c r="E218" t="s">
        <v>274</v>
      </c>
      <c r="F218" t="s">
        <v>205</v>
      </c>
      <c r="G218" s="5">
        <v>1135.6421748091611</v>
      </c>
      <c r="I218" s="5"/>
    </row>
    <row r="219" spans="1:9" x14ac:dyDescent="0.25">
      <c r="A219">
        <v>108011</v>
      </c>
      <c r="B219" t="s">
        <v>275</v>
      </c>
      <c r="C219" t="s">
        <v>7</v>
      </c>
      <c r="D219" t="s">
        <v>129</v>
      </c>
      <c r="E219" t="s">
        <v>276</v>
      </c>
      <c r="F219" t="s">
        <v>10</v>
      </c>
      <c r="G219" s="5">
        <v>1475.3909810178411</v>
      </c>
      <c r="I219" s="5"/>
    </row>
    <row r="220" spans="1:9" x14ac:dyDescent="0.25">
      <c r="A220">
        <v>108013</v>
      </c>
      <c r="B220" t="s">
        <v>277</v>
      </c>
      <c r="C220" t="s">
        <v>7</v>
      </c>
      <c r="D220" t="s">
        <v>129</v>
      </c>
      <c r="E220" t="s">
        <v>276</v>
      </c>
      <c r="F220" t="s">
        <v>10</v>
      </c>
      <c r="G220" s="5">
        <v>1499.9372015378444</v>
      </c>
      <c r="I220" s="5"/>
    </row>
    <row r="221" spans="1:9" x14ac:dyDescent="0.25">
      <c r="A221">
        <v>108017</v>
      </c>
      <c r="B221" t="s">
        <v>278</v>
      </c>
      <c r="C221" t="s">
        <v>34</v>
      </c>
      <c r="D221" t="s">
        <v>129</v>
      </c>
      <c r="E221" t="s">
        <v>279</v>
      </c>
      <c r="F221" t="s">
        <v>205</v>
      </c>
      <c r="G221" s="5">
        <v>1498.998343065698</v>
      </c>
      <c r="I221" s="5"/>
    </row>
    <row r="222" spans="1:9" x14ac:dyDescent="0.25">
      <c r="A222">
        <v>108030</v>
      </c>
      <c r="B222" t="s">
        <v>280</v>
      </c>
      <c r="C222" t="s">
        <v>7</v>
      </c>
      <c r="D222" t="s">
        <v>129</v>
      </c>
      <c r="E222" t="s">
        <v>276</v>
      </c>
      <c r="F222" t="s">
        <v>10</v>
      </c>
      <c r="G222" s="5">
        <v>1499.7045193799624</v>
      </c>
      <c r="I222" s="5"/>
    </row>
    <row r="223" spans="1:9" x14ac:dyDescent="0.25">
      <c r="A223">
        <v>108034</v>
      </c>
      <c r="B223" t="s">
        <v>281</v>
      </c>
      <c r="C223" t="s">
        <v>12</v>
      </c>
      <c r="D223" t="s">
        <v>129</v>
      </c>
      <c r="E223" t="s">
        <v>130</v>
      </c>
      <c r="F223" t="s">
        <v>10</v>
      </c>
      <c r="G223" s="5">
        <v>4209.8442878686064</v>
      </c>
      <c r="I223" s="5"/>
    </row>
    <row r="224" spans="1:9" x14ac:dyDescent="0.25">
      <c r="A224">
        <v>108036</v>
      </c>
      <c r="B224" t="s">
        <v>282</v>
      </c>
      <c r="C224" t="s">
        <v>12</v>
      </c>
      <c r="D224" t="s">
        <v>129</v>
      </c>
      <c r="E224" t="s">
        <v>217</v>
      </c>
      <c r="F224" t="s">
        <v>10</v>
      </c>
      <c r="G224" s="5">
        <v>0</v>
      </c>
      <c r="I224" s="5"/>
    </row>
    <row r="225" spans="1:9" x14ac:dyDescent="0.25">
      <c r="A225">
        <v>108048</v>
      </c>
      <c r="B225" t="s">
        <v>283</v>
      </c>
      <c r="C225" t="s">
        <v>61</v>
      </c>
      <c r="D225" t="s">
        <v>129</v>
      </c>
      <c r="E225" t="s">
        <v>276</v>
      </c>
      <c r="F225" t="s">
        <v>10</v>
      </c>
      <c r="G225" s="5">
        <v>0</v>
      </c>
      <c r="I225" s="5"/>
    </row>
    <row r="226" spans="1:9" x14ac:dyDescent="0.25">
      <c r="A226">
        <v>108049</v>
      </c>
      <c r="B226" t="s">
        <v>284</v>
      </c>
      <c r="C226" t="s">
        <v>61</v>
      </c>
      <c r="D226" t="s">
        <v>129</v>
      </c>
      <c r="E226" t="s">
        <v>130</v>
      </c>
      <c r="F226" t="s">
        <v>10</v>
      </c>
      <c r="G226" s="5">
        <v>0</v>
      </c>
      <c r="I226" s="5"/>
    </row>
    <row r="227" spans="1:9" x14ac:dyDescent="0.25">
      <c r="A227">
        <v>108050</v>
      </c>
      <c r="B227" t="s">
        <v>285</v>
      </c>
      <c r="C227" t="s">
        <v>61</v>
      </c>
      <c r="D227" t="s">
        <v>129</v>
      </c>
      <c r="E227" t="s">
        <v>130</v>
      </c>
      <c r="F227" t="s">
        <v>10</v>
      </c>
      <c r="G227" s="5">
        <v>4185.7149714285715</v>
      </c>
      <c r="I227" s="5"/>
    </row>
    <row r="228" spans="1:9" x14ac:dyDescent="0.25">
      <c r="A228">
        <v>108051</v>
      </c>
      <c r="B228" t="s">
        <v>286</v>
      </c>
      <c r="C228" t="s">
        <v>14</v>
      </c>
      <c r="D228" t="s">
        <v>129</v>
      </c>
      <c r="E228" t="s">
        <v>161</v>
      </c>
      <c r="F228" t="s">
        <v>10</v>
      </c>
      <c r="G228" s="5">
        <v>5937.3404546948314</v>
      </c>
      <c r="I228" s="5"/>
    </row>
    <row r="229" spans="1:9" x14ac:dyDescent="0.25">
      <c r="A229">
        <v>108066</v>
      </c>
      <c r="B229" t="s">
        <v>287</v>
      </c>
      <c r="C229" t="s">
        <v>14</v>
      </c>
      <c r="D229" t="s">
        <v>129</v>
      </c>
      <c r="E229" t="s">
        <v>288</v>
      </c>
      <c r="F229" t="s">
        <v>10</v>
      </c>
      <c r="G229" s="5">
        <v>0</v>
      </c>
      <c r="I229" s="5"/>
    </row>
    <row r="230" spans="1:9" x14ac:dyDescent="0.25">
      <c r="A230">
        <v>108067</v>
      </c>
      <c r="B230" t="s">
        <v>289</v>
      </c>
      <c r="C230" t="s">
        <v>14</v>
      </c>
      <c r="D230" t="s">
        <v>129</v>
      </c>
      <c r="E230" t="s">
        <v>290</v>
      </c>
      <c r="F230" t="s">
        <v>10</v>
      </c>
      <c r="G230" s="5">
        <v>0</v>
      </c>
      <c r="I230" s="5"/>
    </row>
    <row r="231" spans="1:9" x14ac:dyDescent="0.25">
      <c r="A231">
        <v>108068</v>
      </c>
      <c r="B231" t="s">
        <v>291</v>
      </c>
      <c r="C231" t="s">
        <v>14</v>
      </c>
      <c r="D231" t="s">
        <v>129</v>
      </c>
      <c r="E231" t="s">
        <v>290</v>
      </c>
      <c r="F231" t="s">
        <v>10</v>
      </c>
      <c r="G231" s="5">
        <v>0</v>
      </c>
      <c r="I231" s="5"/>
    </row>
    <row r="232" spans="1:9" x14ac:dyDescent="0.25">
      <c r="A232">
        <v>108069</v>
      </c>
      <c r="B232" t="s">
        <v>292</v>
      </c>
      <c r="C232" t="s">
        <v>14</v>
      </c>
      <c r="D232" t="s">
        <v>129</v>
      </c>
      <c r="E232" t="s">
        <v>290</v>
      </c>
      <c r="F232" t="s">
        <v>10</v>
      </c>
      <c r="G232" s="5">
        <v>44.999899999999997</v>
      </c>
      <c r="I232" s="5"/>
    </row>
    <row r="233" spans="1:9" x14ac:dyDescent="0.25">
      <c r="A233">
        <v>108072</v>
      </c>
      <c r="B233" t="s">
        <v>293</v>
      </c>
      <c r="C233" t="s">
        <v>61</v>
      </c>
      <c r="D233" t="s">
        <v>129</v>
      </c>
      <c r="E233" t="s">
        <v>217</v>
      </c>
      <c r="F233" t="s">
        <v>10</v>
      </c>
      <c r="G233" s="5">
        <v>0</v>
      </c>
      <c r="I233" s="5"/>
    </row>
    <row r="234" spans="1:9" x14ac:dyDescent="0.25">
      <c r="A234">
        <v>108077</v>
      </c>
      <c r="B234" t="s">
        <v>294</v>
      </c>
      <c r="C234" t="s">
        <v>7</v>
      </c>
      <c r="D234" t="s">
        <v>129</v>
      </c>
      <c r="E234" t="s">
        <v>295</v>
      </c>
      <c r="F234" t="s">
        <v>10</v>
      </c>
      <c r="G234" s="5">
        <v>2584.2700261757473</v>
      </c>
      <c r="I234" s="5"/>
    </row>
    <row r="235" spans="1:9" x14ac:dyDescent="0.25">
      <c r="A235">
        <v>108078</v>
      </c>
      <c r="B235" t="s">
        <v>296</v>
      </c>
      <c r="C235" t="s">
        <v>7</v>
      </c>
      <c r="D235" t="s">
        <v>129</v>
      </c>
      <c r="E235" t="s">
        <v>276</v>
      </c>
      <c r="F235" t="s">
        <v>10</v>
      </c>
      <c r="G235" s="5">
        <v>0</v>
      </c>
      <c r="I235" s="5"/>
    </row>
    <row r="236" spans="1:9" x14ac:dyDescent="0.25">
      <c r="A236">
        <v>108079</v>
      </c>
      <c r="B236" t="s">
        <v>297</v>
      </c>
      <c r="C236" t="s">
        <v>34</v>
      </c>
      <c r="D236" t="s">
        <v>129</v>
      </c>
      <c r="E236" t="s">
        <v>298</v>
      </c>
      <c r="F236" t="s">
        <v>205</v>
      </c>
      <c r="G236" s="5">
        <v>0</v>
      </c>
      <c r="I236" s="5"/>
    </row>
    <row r="237" spans="1:9" x14ac:dyDescent="0.25">
      <c r="A237">
        <v>109007</v>
      </c>
      <c r="B237" t="s">
        <v>299</v>
      </c>
      <c r="C237" t="s">
        <v>104</v>
      </c>
      <c r="D237" t="s">
        <v>105</v>
      </c>
      <c r="E237" t="s">
        <v>108</v>
      </c>
      <c r="F237" t="s">
        <v>70</v>
      </c>
      <c r="G237" s="5">
        <v>0</v>
      </c>
      <c r="I237" s="5"/>
    </row>
    <row r="238" spans="1:9" x14ac:dyDescent="0.25">
      <c r="A238">
        <v>109008</v>
      </c>
      <c r="B238" t="s">
        <v>300</v>
      </c>
      <c r="C238" t="s">
        <v>104</v>
      </c>
      <c r="D238" t="s">
        <v>105</v>
      </c>
      <c r="E238" t="s">
        <v>44</v>
      </c>
      <c r="F238" t="s">
        <v>70</v>
      </c>
      <c r="G238" s="5">
        <v>0</v>
      </c>
      <c r="I238" s="5"/>
    </row>
    <row r="239" spans="1:9" x14ac:dyDescent="0.25">
      <c r="A239">
        <v>109010</v>
      </c>
      <c r="B239" t="s">
        <v>301</v>
      </c>
      <c r="C239" t="s">
        <v>104</v>
      </c>
      <c r="D239" t="s">
        <v>105</v>
      </c>
      <c r="E239" t="s">
        <v>44</v>
      </c>
      <c r="F239" t="s">
        <v>70</v>
      </c>
      <c r="G239" s="5">
        <v>0</v>
      </c>
      <c r="I239" s="5"/>
    </row>
    <row r="240" spans="1:9" x14ac:dyDescent="0.25">
      <c r="A240">
        <v>109011</v>
      </c>
      <c r="B240" t="s">
        <v>302</v>
      </c>
      <c r="C240" t="s">
        <v>104</v>
      </c>
      <c r="D240" t="s">
        <v>105</v>
      </c>
      <c r="E240" t="s">
        <v>110</v>
      </c>
      <c r="F240" t="s">
        <v>70</v>
      </c>
      <c r="G240" s="5">
        <v>0</v>
      </c>
      <c r="I240" s="5"/>
    </row>
    <row r="241" spans="1:9" x14ac:dyDescent="0.25">
      <c r="A241">
        <v>110001</v>
      </c>
      <c r="B241" t="s">
        <v>303</v>
      </c>
      <c r="C241" t="s">
        <v>34</v>
      </c>
      <c r="D241" t="s">
        <v>8</v>
      </c>
      <c r="E241" t="s">
        <v>304</v>
      </c>
      <c r="F241" t="s">
        <v>205</v>
      </c>
      <c r="G241" s="5">
        <v>1200.0042137254882</v>
      </c>
      <c r="I241" s="5"/>
    </row>
    <row r="242" spans="1:9" x14ac:dyDescent="0.25">
      <c r="A242">
        <v>110002</v>
      </c>
      <c r="B242" t="s">
        <v>305</v>
      </c>
      <c r="C242" t="s">
        <v>34</v>
      </c>
      <c r="D242" t="s">
        <v>8</v>
      </c>
      <c r="E242" t="s">
        <v>304</v>
      </c>
      <c r="F242" t="s">
        <v>205</v>
      </c>
      <c r="G242" s="5">
        <v>1200.0035409130769</v>
      </c>
      <c r="I242" s="5"/>
    </row>
    <row r="243" spans="1:9" x14ac:dyDescent="0.25">
      <c r="A243">
        <v>110003</v>
      </c>
      <c r="B243" t="s">
        <v>306</v>
      </c>
      <c r="C243" t="s">
        <v>34</v>
      </c>
      <c r="D243" t="s">
        <v>8</v>
      </c>
      <c r="E243" t="s">
        <v>304</v>
      </c>
      <c r="F243" t="s">
        <v>205</v>
      </c>
      <c r="G243" s="5">
        <v>486.83137729831094</v>
      </c>
      <c r="I243" s="5"/>
    </row>
    <row r="244" spans="1:9" x14ac:dyDescent="0.25">
      <c r="A244">
        <v>110004</v>
      </c>
      <c r="B244" t="s">
        <v>307</v>
      </c>
      <c r="C244" t="s">
        <v>34</v>
      </c>
      <c r="D244" t="s">
        <v>8</v>
      </c>
      <c r="E244" t="s">
        <v>304</v>
      </c>
      <c r="F244" t="s">
        <v>205</v>
      </c>
      <c r="G244" s="5">
        <v>499.9985091603059</v>
      </c>
      <c r="I244" s="5"/>
    </row>
    <row r="245" spans="1:9" x14ac:dyDescent="0.25">
      <c r="A245">
        <v>110005</v>
      </c>
      <c r="B245" t="s">
        <v>308</v>
      </c>
      <c r="C245" t="s">
        <v>34</v>
      </c>
      <c r="D245" t="s">
        <v>8</v>
      </c>
      <c r="E245" t="s">
        <v>200</v>
      </c>
      <c r="F245" t="s">
        <v>205</v>
      </c>
      <c r="G245" s="5">
        <v>0</v>
      </c>
      <c r="I245" s="5"/>
    </row>
    <row r="246" spans="1:9" x14ac:dyDescent="0.25">
      <c r="A246">
        <v>110006</v>
      </c>
      <c r="B246" t="s">
        <v>309</v>
      </c>
      <c r="C246" t="s">
        <v>34</v>
      </c>
      <c r="D246" t="s">
        <v>8</v>
      </c>
      <c r="E246" t="s">
        <v>200</v>
      </c>
      <c r="F246" t="s">
        <v>205</v>
      </c>
      <c r="G246" s="5">
        <v>0</v>
      </c>
      <c r="I246" s="5"/>
    </row>
    <row r="247" spans="1:9" x14ac:dyDescent="0.25">
      <c r="A247">
        <v>110007</v>
      </c>
      <c r="B247" t="s">
        <v>310</v>
      </c>
      <c r="C247" t="s">
        <v>34</v>
      </c>
      <c r="D247" t="s">
        <v>8</v>
      </c>
      <c r="E247" t="s">
        <v>200</v>
      </c>
      <c r="F247" t="s">
        <v>205</v>
      </c>
      <c r="G247" s="5">
        <v>0</v>
      </c>
      <c r="I247" s="5"/>
    </row>
    <row r="248" spans="1:9" x14ac:dyDescent="0.25">
      <c r="A248">
        <v>110009</v>
      </c>
      <c r="B248" t="s">
        <v>311</v>
      </c>
      <c r="C248" t="s">
        <v>34</v>
      </c>
      <c r="D248" t="s">
        <v>8</v>
      </c>
      <c r="E248" t="s">
        <v>312</v>
      </c>
      <c r="F248" t="s">
        <v>205</v>
      </c>
      <c r="G248" s="5">
        <v>1556.2181862374314</v>
      </c>
      <c r="I248" s="5"/>
    </row>
    <row r="249" spans="1:9" x14ac:dyDescent="0.25">
      <c r="A249">
        <v>110011</v>
      </c>
      <c r="B249" t="s">
        <v>313</v>
      </c>
      <c r="C249" t="s">
        <v>34</v>
      </c>
      <c r="D249" t="s">
        <v>8</v>
      </c>
      <c r="E249" t="s">
        <v>312</v>
      </c>
      <c r="F249" t="s">
        <v>205</v>
      </c>
      <c r="G249" s="5">
        <v>2511.165019508674</v>
      </c>
      <c r="I249" s="5"/>
    </row>
    <row r="250" spans="1:9" x14ac:dyDescent="0.25">
      <c r="B250" t="s">
        <v>314</v>
      </c>
      <c r="C250" t="s">
        <v>34</v>
      </c>
      <c r="D250" t="s">
        <v>8</v>
      </c>
      <c r="E250" t="s">
        <v>315</v>
      </c>
      <c r="F250" t="s">
        <v>205</v>
      </c>
      <c r="G250" s="5">
        <v>0</v>
      </c>
      <c r="I250" s="5"/>
    </row>
    <row r="251" spans="1:9" x14ac:dyDescent="0.25">
      <c r="B251" t="s">
        <v>316</v>
      </c>
      <c r="C251" t="s">
        <v>34</v>
      </c>
      <c r="D251" t="s">
        <v>8</v>
      </c>
      <c r="E251" t="s">
        <v>315</v>
      </c>
      <c r="F251" t="s">
        <v>205</v>
      </c>
      <c r="G251" s="5">
        <v>0</v>
      </c>
      <c r="I251" s="5"/>
    </row>
    <row r="252" spans="1:9" x14ac:dyDescent="0.25">
      <c r="B252" t="s">
        <v>317</v>
      </c>
      <c r="C252" t="s">
        <v>34</v>
      </c>
      <c r="D252" t="s">
        <v>8</v>
      </c>
      <c r="E252" t="s">
        <v>312</v>
      </c>
      <c r="F252" t="s">
        <v>205</v>
      </c>
      <c r="G252" s="5">
        <v>0</v>
      </c>
      <c r="I252" s="5"/>
    </row>
    <row r="253" spans="1:9" x14ac:dyDescent="0.25">
      <c r="A253">
        <v>110035</v>
      </c>
      <c r="B253" t="s">
        <v>318</v>
      </c>
      <c r="C253" t="s">
        <v>34</v>
      </c>
      <c r="D253" t="s">
        <v>8</v>
      </c>
      <c r="E253" t="s">
        <v>315</v>
      </c>
      <c r="F253" t="s">
        <v>205</v>
      </c>
      <c r="G253" s="5">
        <v>0</v>
      </c>
      <c r="I253" s="5"/>
    </row>
    <row r="254" spans="1:9" x14ac:dyDescent="0.25">
      <c r="A254">
        <v>110039</v>
      </c>
      <c r="B254" t="s">
        <v>319</v>
      </c>
      <c r="C254" t="s">
        <v>34</v>
      </c>
      <c r="D254" t="s">
        <v>8</v>
      </c>
      <c r="E254" t="s">
        <v>320</v>
      </c>
      <c r="F254" t="s">
        <v>321</v>
      </c>
      <c r="G254" s="5">
        <v>2000.4073782303747</v>
      </c>
      <c r="I254" s="5"/>
    </row>
    <row r="255" spans="1:9" x14ac:dyDescent="0.25">
      <c r="A255">
        <v>110040</v>
      </c>
      <c r="B255" t="s">
        <v>322</v>
      </c>
      <c r="C255" t="s">
        <v>34</v>
      </c>
      <c r="D255" t="s">
        <v>8</v>
      </c>
      <c r="E255" t="s">
        <v>323</v>
      </c>
      <c r="F255" t="s">
        <v>321</v>
      </c>
      <c r="G255" s="5">
        <v>2497.7871911059947</v>
      </c>
      <c r="I255" s="5"/>
    </row>
    <row r="256" spans="1:9" x14ac:dyDescent="0.25">
      <c r="A256">
        <v>110041</v>
      </c>
      <c r="B256" t="s">
        <v>324</v>
      </c>
      <c r="C256" t="s">
        <v>34</v>
      </c>
      <c r="D256" t="s">
        <v>8</v>
      </c>
      <c r="E256" t="s">
        <v>325</v>
      </c>
      <c r="F256" t="s">
        <v>321</v>
      </c>
      <c r="G256" s="5">
        <v>2974.3753401332051</v>
      </c>
      <c r="I256" s="5"/>
    </row>
    <row r="257" spans="1:9" x14ac:dyDescent="0.25">
      <c r="A257">
        <v>110042</v>
      </c>
      <c r="B257" t="s">
        <v>326</v>
      </c>
      <c r="C257" t="s">
        <v>34</v>
      </c>
      <c r="D257" t="s">
        <v>8</v>
      </c>
      <c r="E257" t="s">
        <v>327</v>
      </c>
      <c r="F257" t="s">
        <v>321</v>
      </c>
      <c r="G257" s="5">
        <v>2997.6675643082854</v>
      </c>
      <c r="I257" s="5"/>
    </row>
    <row r="258" spans="1:9" x14ac:dyDescent="0.25">
      <c r="A258">
        <v>110044</v>
      </c>
      <c r="B258" t="s">
        <v>328</v>
      </c>
      <c r="C258" t="s">
        <v>34</v>
      </c>
      <c r="D258" t="s">
        <v>105</v>
      </c>
      <c r="E258" t="s">
        <v>320</v>
      </c>
      <c r="F258" t="s">
        <v>321</v>
      </c>
      <c r="G258" s="5">
        <v>2502.2741313351453</v>
      </c>
      <c r="I258" s="5"/>
    </row>
    <row r="259" spans="1:9" x14ac:dyDescent="0.25">
      <c r="A259">
        <v>110045</v>
      </c>
      <c r="B259" t="s">
        <v>329</v>
      </c>
      <c r="C259" t="s">
        <v>34</v>
      </c>
      <c r="D259" t="s">
        <v>105</v>
      </c>
      <c r="E259" t="s">
        <v>323</v>
      </c>
      <c r="F259" t="s">
        <v>321</v>
      </c>
      <c r="G259" s="5">
        <v>2995.4490397066397</v>
      </c>
      <c r="I259" s="5"/>
    </row>
    <row r="260" spans="1:9" x14ac:dyDescent="0.25">
      <c r="A260">
        <v>110046</v>
      </c>
      <c r="B260" t="s">
        <v>330</v>
      </c>
      <c r="C260" t="s">
        <v>34</v>
      </c>
      <c r="D260" t="s">
        <v>105</v>
      </c>
      <c r="E260" t="s">
        <v>327</v>
      </c>
      <c r="F260" t="s">
        <v>321</v>
      </c>
      <c r="G260" s="5">
        <v>3400.0016419522412</v>
      </c>
      <c r="I260" s="5"/>
    </row>
    <row r="261" spans="1:9" x14ac:dyDescent="0.25">
      <c r="A261">
        <v>110048</v>
      </c>
      <c r="B261" t="s">
        <v>331</v>
      </c>
      <c r="C261" t="s">
        <v>34</v>
      </c>
      <c r="D261" t="s">
        <v>8</v>
      </c>
      <c r="E261" t="s">
        <v>332</v>
      </c>
      <c r="F261" t="s">
        <v>321</v>
      </c>
      <c r="G261" s="5">
        <v>3551.6562136580483</v>
      </c>
      <c r="I261" s="5"/>
    </row>
    <row r="262" spans="1:9" x14ac:dyDescent="0.25">
      <c r="A262">
        <v>110052</v>
      </c>
      <c r="B262" t="s">
        <v>333</v>
      </c>
      <c r="C262" t="s">
        <v>34</v>
      </c>
      <c r="D262" t="s">
        <v>8</v>
      </c>
      <c r="E262" t="s">
        <v>320</v>
      </c>
      <c r="F262" t="s">
        <v>321</v>
      </c>
      <c r="G262" s="5">
        <v>3200.0023000000024</v>
      </c>
      <c r="I262" s="5"/>
    </row>
    <row r="263" spans="1:9" x14ac:dyDescent="0.25">
      <c r="A263">
        <v>110063</v>
      </c>
      <c r="B263" t="s">
        <v>334</v>
      </c>
      <c r="C263" t="s">
        <v>34</v>
      </c>
      <c r="D263" t="s">
        <v>8</v>
      </c>
      <c r="E263" t="s">
        <v>325</v>
      </c>
      <c r="F263" t="s">
        <v>321</v>
      </c>
      <c r="G263" s="5">
        <v>3595.6314744383499</v>
      </c>
      <c r="I263" s="5"/>
    </row>
    <row r="264" spans="1:9" x14ac:dyDescent="0.25">
      <c r="A264">
        <v>110065</v>
      </c>
      <c r="B264" t="s">
        <v>335</v>
      </c>
      <c r="C264" t="s">
        <v>34</v>
      </c>
      <c r="D264" t="s">
        <v>8</v>
      </c>
      <c r="E264" t="s">
        <v>332</v>
      </c>
      <c r="F264" t="s">
        <v>321</v>
      </c>
      <c r="G264" s="5">
        <v>5486.2903373329027</v>
      </c>
      <c r="I264" s="5"/>
    </row>
    <row r="265" spans="1:9" x14ac:dyDescent="0.25">
      <c r="A265">
        <v>110067</v>
      </c>
      <c r="B265" t="s">
        <v>336</v>
      </c>
      <c r="C265" t="s">
        <v>34</v>
      </c>
      <c r="D265" t="s">
        <v>8</v>
      </c>
      <c r="E265" t="s">
        <v>327</v>
      </c>
      <c r="F265" t="s">
        <v>321</v>
      </c>
      <c r="G265" s="5">
        <v>4021.626834054056</v>
      </c>
      <c r="I265" s="5"/>
    </row>
    <row r="266" spans="1:9" x14ac:dyDescent="0.25">
      <c r="A266">
        <v>110069</v>
      </c>
      <c r="B266" t="s">
        <v>337</v>
      </c>
      <c r="C266" t="s">
        <v>34</v>
      </c>
      <c r="D266" t="s">
        <v>8</v>
      </c>
      <c r="E266" t="s">
        <v>323</v>
      </c>
      <c r="F266" t="s">
        <v>321</v>
      </c>
      <c r="G266" s="5">
        <v>3864.4582740963897</v>
      </c>
      <c r="I266" s="5"/>
    </row>
    <row r="267" spans="1:9" x14ac:dyDescent="0.25">
      <c r="A267">
        <v>110070</v>
      </c>
      <c r="B267" t="s">
        <v>338</v>
      </c>
      <c r="C267" t="s">
        <v>34</v>
      </c>
      <c r="D267" t="s">
        <v>105</v>
      </c>
      <c r="E267" t="s">
        <v>320</v>
      </c>
      <c r="F267" t="s">
        <v>321</v>
      </c>
      <c r="G267" s="5">
        <v>0</v>
      </c>
      <c r="I267" s="5"/>
    </row>
    <row r="268" spans="1:9" x14ac:dyDescent="0.25">
      <c r="A268">
        <v>110072</v>
      </c>
      <c r="B268" t="s">
        <v>339</v>
      </c>
      <c r="C268" t="s">
        <v>34</v>
      </c>
      <c r="D268" t="s">
        <v>8</v>
      </c>
      <c r="E268" t="s">
        <v>304</v>
      </c>
      <c r="F268" t="s">
        <v>340</v>
      </c>
      <c r="G268" s="5">
        <v>0</v>
      </c>
      <c r="I268" s="5"/>
    </row>
    <row r="269" spans="1:9" x14ac:dyDescent="0.25">
      <c r="A269">
        <v>110073</v>
      </c>
      <c r="B269" t="s">
        <v>341</v>
      </c>
      <c r="C269" t="s">
        <v>34</v>
      </c>
      <c r="D269" t="s">
        <v>8</v>
      </c>
      <c r="E269" t="s">
        <v>304</v>
      </c>
      <c r="F269" t="s">
        <v>340</v>
      </c>
      <c r="G269" s="5">
        <v>0</v>
      </c>
      <c r="I269" s="5"/>
    </row>
    <row r="270" spans="1:9" x14ac:dyDescent="0.25">
      <c r="A270">
        <v>110075</v>
      </c>
      <c r="B270" t="s">
        <v>342</v>
      </c>
      <c r="C270" t="s">
        <v>34</v>
      </c>
      <c r="D270" t="s">
        <v>8</v>
      </c>
      <c r="E270" t="s">
        <v>304</v>
      </c>
      <c r="F270" t="s">
        <v>340</v>
      </c>
      <c r="G270" s="5">
        <v>0</v>
      </c>
      <c r="I270" s="5"/>
    </row>
    <row r="271" spans="1:9" x14ac:dyDescent="0.25">
      <c r="A271">
        <v>110078</v>
      </c>
      <c r="B271" t="s">
        <v>343</v>
      </c>
      <c r="C271" t="s">
        <v>34</v>
      </c>
      <c r="D271" t="s">
        <v>8</v>
      </c>
      <c r="E271" t="s">
        <v>200</v>
      </c>
      <c r="F271" t="s">
        <v>340</v>
      </c>
      <c r="G271" s="5">
        <v>0</v>
      </c>
      <c r="I271" s="5"/>
    </row>
    <row r="272" spans="1:9" x14ac:dyDescent="0.25">
      <c r="A272">
        <v>110079</v>
      </c>
      <c r="B272" t="s">
        <v>344</v>
      </c>
      <c r="C272" t="s">
        <v>34</v>
      </c>
      <c r="D272" t="s">
        <v>8</v>
      </c>
      <c r="E272" t="s">
        <v>312</v>
      </c>
      <c r="F272" t="s">
        <v>340</v>
      </c>
      <c r="G272" s="5">
        <v>0</v>
      </c>
      <c r="I272" s="5"/>
    </row>
    <row r="273" spans="1:9" x14ac:dyDescent="0.25">
      <c r="A273">
        <v>110080</v>
      </c>
      <c r="B273" t="s">
        <v>345</v>
      </c>
      <c r="C273" t="s">
        <v>34</v>
      </c>
      <c r="D273" t="s">
        <v>8</v>
      </c>
      <c r="E273" t="s">
        <v>312</v>
      </c>
      <c r="F273" t="s">
        <v>340</v>
      </c>
      <c r="G273" s="5">
        <v>0</v>
      </c>
      <c r="I273" s="5"/>
    </row>
    <row r="274" spans="1:9" x14ac:dyDescent="0.25">
      <c r="A274">
        <v>110081</v>
      </c>
      <c r="B274" t="s">
        <v>346</v>
      </c>
      <c r="C274" t="s">
        <v>34</v>
      </c>
      <c r="D274" t="s">
        <v>8</v>
      </c>
      <c r="E274" t="s">
        <v>200</v>
      </c>
      <c r="F274" t="s">
        <v>340</v>
      </c>
      <c r="G274" s="5">
        <v>0</v>
      </c>
      <c r="I274" s="5"/>
    </row>
    <row r="275" spans="1:9" x14ac:dyDescent="0.25">
      <c r="A275">
        <v>110082</v>
      </c>
      <c r="B275" t="s">
        <v>347</v>
      </c>
      <c r="C275" t="s">
        <v>34</v>
      </c>
      <c r="D275" t="s">
        <v>8</v>
      </c>
      <c r="E275" t="s">
        <v>312</v>
      </c>
      <c r="F275" t="s">
        <v>340</v>
      </c>
      <c r="G275" s="5">
        <v>0</v>
      </c>
      <c r="I275" s="5"/>
    </row>
    <row r="276" spans="1:9" x14ac:dyDescent="0.25">
      <c r="A276">
        <v>110083</v>
      </c>
      <c r="B276" t="s">
        <v>348</v>
      </c>
      <c r="C276" t="s">
        <v>34</v>
      </c>
      <c r="D276" t="s">
        <v>8</v>
      </c>
      <c r="E276" t="s">
        <v>118</v>
      </c>
      <c r="F276" t="s">
        <v>205</v>
      </c>
      <c r="G276" s="5">
        <v>0</v>
      </c>
      <c r="I276" s="5"/>
    </row>
    <row r="277" spans="1:9" x14ac:dyDescent="0.25">
      <c r="A277">
        <v>110085</v>
      </c>
      <c r="B277" t="s">
        <v>349</v>
      </c>
      <c r="C277" t="s">
        <v>34</v>
      </c>
      <c r="D277" t="s">
        <v>8</v>
      </c>
      <c r="E277" t="s">
        <v>315</v>
      </c>
      <c r="F277" t="s">
        <v>340</v>
      </c>
      <c r="G277" s="5">
        <v>0</v>
      </c>
      <c r="I277" s="5"/>
    </row>
    <row r="278" spans="1:9" x14ac:dyDescent="0.25">
      <c r="A278">
        <v>110087</v>
      </c>
      <c r="B278" t="s">
        <v>350</v>
      </c>
      <c r="C278" t="s">
        <v>34</v>
      </c>
      <c r="D278" t="s">
        <v>8</v>
      </c>
      <c r="E278" t="s">
        <v>315</v>
      </c>
      <c r="F278" t="s">
        <v>340</v>
      </c>
      <c r="G278" s="5">
        <v>0</v>
      </c>
      <c r="I278" s="5"/>
    </row>
    <row r="279" spans="1:9" x14ac:dyDescent="0.25">
      <c r="A279">
        <v>110088</v>
      </c>
      <c r="B279" t="s">
        <v>351</v>
      </c>
      <c r="C279" t="s">
        <v>34</v>
      </c>
      <c r="D279" t="s">
        <v>105</v>
      </c>
      <c r="E279" t="s">
        <v>323</v>
      </c>
      <c r="F279" t="s">
        <v>321</v>
      </c>
      <c r="G279" s="5">
        <v>0</v>
      </c>
      <c r="I279" s="5"/>
    </row>
    <row r="280" spans="1:9" x14ac:dyDescent="0.25">
      <c r="A280">
        <v>110089</v>
      </c>
      <c r="B280" t="s">
        <v>352</v>
      </c>
      <c r="C280" t="s">
        <v>34</v>
      </c>
      <c r="D280" t="s">
        <v>105</v>
      </c>
      <c r="E280" t="s">
        <v>327</v>
      </c>
      <c r="F280" t="s">
        <v>321</v>
      </c>
      <c r="G280" s="5">
        <v>0</v>
      </c>
      <c r="I280" s="5"/>
    </row>
    <row r="281" spans="1:9" x14ac:dyDescent="0.25">
      <c r="A281">
        <v>110091</v>
      </c>
      <c r="B281" t="s">
        <v>353</v>
      </c>
      <c r="C281" t="s">
        <v>34</v>
      </c>
      <c r="D281" t="s">
        <v>8</v>
      </c>
      <c r="E281" t="s">
        <v>200</v>
      </c>
      <c r="F281" t="s">
        <v>205</v>
      </c>
      <c r="G281" s="5">
        <v>1265.9589815602828</v>
      </c>
      <c r="I281" s="5"/>
    </row>
    <row r="282" spans="1:9" x14ac:dyDescent="0.25">
      <c r="A282">
        <v>1100005</v>
      </c>
      <c r="B282" t="s">
        <v>354</v>
      </c>
      <c r="C282" t="s">
        <v>34</v>
      </c>
      <c r="D282" t="s">
        <v>8</v>
      </c>
      <c r="E282" t="s">
        <v>9</v>
      </c>
      <c r="F282" t="s">
        <v>35</v>
      </c>
      <c r="G282" s="5">
        <v>0</v>
      </c>
      <c r="I282" s="5"/>
    </row>
    <row r="283" spans="1:9" x14ac:dyDescent="0.25">
      <c r="A283">
        <v>1100016</v>
      </c>
      <c r="B283" t="s">
        <v>355</v>
      </c>
      <c r="C283" t="s">
        <v>7</v>
      </c>
      <c r="D283" t="s">
        <v>8</v>
      </c>
      <c r="E283" t="s">
        <v>9</v>
      </c>
      <c r="F283" t="s">
        <v>214</v>
      </c>
      <c r="G283" s="5">
        <v>0</v>
      </c>
      <c r="I283" s="5"/>
    </row>
    <row r="284" spans="1:9" x14ac:dyDescent="0.25">
      <c r="A284">
        <v>1100020</v>
      </c>
      <c r="B284" t="s">
        <v>356</v>
      </c>
      <c r="C284" t="s">
        <v>34</v>
      </c>
      <c r="D284" t="s">
        <v>8</v>
      </c>
      <c r="E284" t="s">
        <v>9</v>
      </c>
      <c r="F284" t="s">
        <v>35</v>
      </c>
      <c r="G284" s="5">
        <v>0</v>
      </c>
      <c r="I284" s="5"/>
    </row>
    <row r="285" spans="1:9" x14ac:dyDescent="0.25">
      <c r="A285">
        <v>1100022</v>
      </c>
      <c r="B285" t="s">
        <v>357</v>
      </c>
      <c r="C285" t="s">
        <v>34</v>
      </c>
      <c r="D285" t="s">
        <v>8</v>
      </c>
      <c r="E285" t="s">
        <v>9</v>
      </c>
      <c r="F285" t="s">
        <v>35</v>
      </c>
      <c r="G285" s="5">
        <v>0</v>
      </c>
      <c r="I285" s="5"/>
    </row>
    <row r="286" spans="1:9" x14ac:dyDescent="0.25">
      <c r="A286">
        <v>1100023</v>
      </c>
      <c r="B286" t="s">
        <v>358</v>
      </c>
      <c r="C286" t="s">
        <v>34</v>
      </c>
      <c r="D286" t="s">
        <v>8</v>
      </c>
      <c r="E286" t="s">
        <v>9</v>
      </c>
      <c r="F286" t="s">
        <v>35</v>
      </c>
      <c r="G286" s="5">
        <v>0</v>
      </c>
      <c r="I286" s="5"/>
    </row>
    <row r="287" spans="1:9" x14ac:dyDescent="0.25">
      <c r="A287">
        <v>1100024</v>
      </c>
      <c r="B287" t="s">
        <v>359</v>
      </c>
      <c r="C287" t="s">
        <v>34</v>
      </c>
      <c r="D287" t="s">
        <v>8</v>
      </c>
      <c r="E287" t="s">
        <v>9</v>
      </c>
      <c r="F287" t="s">
        <v>35</v>
      </c>
      <c r="G287" s="5">
        <v>0</v>
      </c>
      <c r="I287" s="5"/>
    </row>
    <row r="288" spans="1:9" x14ac:dyDescent="0.25">
      <c r="A288">
        <v>1100025</v>
      </c>
      <c r="B288" t="s">
        <v>360</v>
      </c>
      <c r="C288" t="s">
        <v>34</v>
      </c>
      <c r="D288" t="s">
        <v>8</v>
      </c>
      <c r="E288" t="s">
        <v>9</v>
      </c>
      <c r="F288" t="s">
        <v>35</v>
      </c>
      <c r="G288" s="5">
        <v>0</v>
      </c>
      <c r="I288" s="5"/>
    </row>
    <row r="289" spans="1:9" x14ac:dyDescent="0.25">
      <c r="A289">
        <v>1100026</v>
      </c>
      <c r="B289" t="s">
        <v>361</v>
      </c>
      <c r="C289" t="s">
        <v>34</v>
      </c>
      <c r="D289" t="s">
        <v>8</v>
      </c>
      <c r="E289" t="s">
        <v>9</v>
      </c>
      <c r="F289" t="s">
        <v>35</v>
      </c>
      <c r="G289" s="5">
        <v>0</v>
      </c>
      <c r="I289" s="5"/>
    </row>
    <row r="290" spans="1:9" x14ac:dyDescent="0.25">
      <c r="A290">
        <v>1100027</v>
      </c>
      <c r="B290" t="s">
        <v>362</v>
      </c>
      <c r="C290" t="s">
        <v>34</v>
      </c>
      <c r="D290" t="s">
        <v>8</v>
      </c>
      <c r="E290" t="s">
        <v>9</v>
      </c>
      <c r="F290" t="s">
        <v>35</v>
      </c>
      <c r="G290" s="5">
        <v>0</v>
      </c>
      <c r="I290" s="5"/>
    </row>
    <row r="291" spans="1:9" x14ac:dyDescent="0.25">
      <c r="A291">
        <v>1100029</v>
      </c>
      <c r="B291" t="s">
        <v>363</v>
      </c>
      <c r="C291" t="s">
        <v>34</v>
      </c>
      <c r="D291" t="s">
        <v>8</v>
      </c>
      <c r="E291" t="s">
        <v>9</v>
      </c>
      <c r="F291" t="s">
        <v>35</v>
      </c>
      <c r="G291" s="5">
        <v>1091.9487246617482</v>
      </c>
      <c r="I291" s="5"/>
    </row>
    <row r="292" spans="1:9" x14ac:dyDescent="0.25">
      <c r="A292">
        <v>1100036</v>
      </c>
      <c r="B292" t="s">
        <v>364</v>
      </c>
      <c r="C292" t="s">
        <v>34</v>
      </c>
      <c r="D292" t="s">
        <v>8</v>
      </c>
      <c r="E292" t="s">
        <v>9</v>
      </c>
      <c r="F292" t="s">
        <v>35</v>
      </c>
      <c r="G292" s="5">
        <v>3600.0994026103485</v>
      </c>
      <c r="I292" s="5"/>
    </row>
    <row r="293" spans="1:9" x14ac:dyDescent="0.25">
      <c r="A293">
        <v>1100037</v>
      </c>
      <c r="B293" t="s">
        <v>365</v>
      </c>
      <c r="C293" t="s">
        <v>34</v>
      </c>
      <c r="D293" t="s">
        <v>8</v>
      </c>
      <c r="E293" t="s">
        <v>9</v>
      </c>
      <c r="F293" t="s">
        <v>35</v>
      </c>
      <c r="G293" s="5">
        <v>3600.7990295382028</v>
      </c>
      <c r="I293" s="5"/>
    </row>
    <row r="294" spans="1:9" x14ac:dyDescent="0.25">
      <c r="A294">
        <v>1100038</v>
      </c>
      <c r="B294" t="s">
        <v>366</v>
      </c>
      <c r="C294" t="s">
        <v>34</v>
      </c>
      <c r="D294" t="s">
        <v>8</v>
      </c>
      <c r="E294" t="s">
        <v>9</v>
      </c>
      <c r="F294" t="s">
        <v>35</v>
      </c>
      <c r="G294" s="5">
        <v>3601.3062491856472</v>
      </c>
      <c r="I294" s="5"/>
    </row>
    <row r="295" spans="1:9" x14ac:dyDescent="0.25">
      <c r="A295">
        <v>1100039</v>
      </c>
      <c r="B295" t="s">
        <v>367</v>
      </c>
      <c r="C295" t="s">
        <v>34</v>
      </c>
      <c r="D295" t="s">
        <v>8</v>
      </c>
      <c r="E295" t="s">
        <v>9</v>
      </c>
      <c r="F295" t="s">
        <v>35</v>
      </c>
      <c r="G295" s="5">
        <v>0</v>
      </c>
      <c r="I295" s="5"/>
    </row>
    <row r="296" spans="1:9" x14ac:dyDescent="0.25">
      <c r="A296">
        <v>1100040</v>
      </c>
      <c r="B296" t="s">
        <v>368</v>
      </c>
      <c r="C296" t="s">
        <v>34</v>
      </c>
      <c r="D296" t="s">
        <v>8</v>
      </c>
      <c r="E296" t="s">
        <v>9</v>
      </c>
      <c r="F296" t="s">
        <v>35</v>
      </c>
      <c r="G296" s="5">
        <v>3600.4724585365716</v>
      </c>
      <c r="I296" s="5"/>
    </row>
    <row r="297" spans="1:9" x14ac:dyDescent="0.25">
      <c r="A297">
        <v>1100047</v>
      </c>
      <c r="B297" t="s">
        <v>369</v>
      </c>
      <c r="C297" t="s">
        <v>34</v>
      </c>
      <c r="D297" t="s">
        <v>42</v>
      </c>
      <c r="E297" t="s">
        <v>9</v>
      </c>
      <c r="F297" t="s">
        <v>35</v>
      </c>
      <c r="G297" s="5">
        <v>0</v>
      </c>
      <c r="I297" s="5"/>
    </row>
    <row r="298" spans="1:9" x14ac:dyDescent="0.25">
      <c r="A298">
        <v>1100051</v>
      </c>
      <c r="B298" t="s">
        <v>370</v>
      </c>
      <c r="C298" t="s">
        <v>34</v>
      </c>
      <c r="D298" t="s">
        <v>105</v>
      </c>
      <c r="E298" t="s">
        <v>9</v>
      </c>
      <c r="F298" t="s">
        <v>35</v>
      </c>
      <c r="G298" s="5">
        <v>0</v>
      </c>
      <c r="I298" s="5"/>
    </row>
    <row r="299" spans="1:9" x14ac:dyDescent="0.25">
      <c r="A299">
        <v>1100052</v>
      </c>
      <c r="B299" t="s">
        <v>371</v>
      </c>
      <c r="C299" t="s">
        <v>34</v>
      </c>
      <c r="D299" t="s">
        <v>8</v>
      </c>
      <c r="E299" t="s">
        <v>9</v>
      </c>
      <c r="F299" t="s">
        <v>35</v>
      </c>
      <c r="G299" s="5">
        <v>0</v>
      </c>
      <c r="I299" s="5"/>
    </row>
    <row r="300" spans="1:9" x14ac:dyDescent="0.25">
      <c r="A300">
        <v>1100055</v>
      </c>
      <c r="B300" t="s">
        <v>372</v>
      </c>
      <c r="C300" t="s">
        <v>34</v>
      </c>
      <c r="D300" t="s">
        <v>105</v>
      </c>
      <c r="E300" t="s">
        <v>9</v>
      </c>
      <c r="F300" t="s">
        <v>35</v>
      </c>
      <c r="G300" s="5">
        <v>0</v>
      </c>
      <c r="I300" s="5"/>
    </row>
    <row r="301" spans="1:9" x14ac:dyDescent="0.25">
      <c r="A301">
        <v>1104006</v>
      </c>
      <c r="B301" t="s">
        <v>373</v>
      </c>
      <c r="C301" t="s">
        <v>34</v>
      </c>
      <c r="D301" t="s">
        <v>105</v>
      </c>
      <c r="E301" t="s">
        <v>304</v>
      </c>
      <c r="F301" t="s">
        <v>35</v>
      </c>
      <c r="G301" s="5">
        <v>0</v>
      </c>
      <c r="I301" s="5"/>
    </row>
    <row r="302" spans="1:9" x14ac:dyDescent="0.25">
      <c r="A302">
        <v>1104027</v>
      </c>
      <c r="B302" t="s">
        <v>374</v>
      </c>
      <c r="C302" t="s">
        <v>34</v>
      </c>
      <c r="D302" t="s">
        <v>8</v>
      </c>
      <c r="E302" t="s">
        <v>91</v>
      </c>
      <c r="F302" t="s">
        <v>35</v>
      </c>
      <c r="G302" s="5">
        <v>1900.0022960674155</v>
      </c>
      <c r="I302" s="5"/>
    </row>
    <row r="303" spans="1:9" x14ac:dyDescent="0.25">
      <c r="A303">
        <v>1104028</v>
      </c>
      <c r="B303" t="s">
        <v>375</v>
      </c>
      <c r="C303" t="s">
        <v>34</v>
      </c>
      <c r="D303" t="s">
        <v>8</v>
      </c>
      <c r="E303" t="s">
        <v>91</v>
      </c>
      <c r="F303" t="s">
        <v>35</v>
      </c>
      <c r="G303" s="5">
        <v>2419.7135786559288</v>
      </c>
      <c r="I303" s="5"/>
    </row>
    <row r="304" spans="1:9" x14ac:dyDescent="0.25">
      <c r="A304">
        <v>1106031</v>
      </c>
      <c r="B304" t="s">
        <v>376</v>
      </c>
      <c r="C304" t="s">
        <v>34</v>
      </c>
      <c r="D304" t="s">
        <v>40</v>
      </c>
      <c r="E304" t="s">
        <v>190</v>
      </c>
      <c r="F304" t="s">
        <v>321</v>
      </c>
      <c r="G304" s="5">
        <v>1299.999800000001</v>
      </c>
      <c r="I304" s="5"/>
    </row>
    <row r="305" spans="1:9" x14ac:dyDescent="0.25">
      <c r="A305">
        <v>1106032</v>
      </c>
      <c r="B305" t="s">
        <v>377</v>
      </c>
      <c r="C305" t="s">
        <v>34</v>
      </c>
      <c r="D305" t="s">
        <v>40</v>
      </c>
      <c r="E305" t="s">
        <v>190</v>
      </c>
      <c r="F305" t="s">
        <v>321</v>
      </c>
      <c r="G305" s="5">
        <v>1297.1268722651973</v>
      </c>
      <c r="I305" s="5"/>
    </row>
    <row r="306" spans="1:9" x14ac:dyDescent="0.25">
      <c r="A306">
        <v>1106033</v>
      </c>
      <c r="B306" t="s">
        <v>378</v>
      </c>
      <c r="C306" t="s">
        <v>34</v>
      </c>
      <c r="D306" t="s">
        <v>40</v>
      </c>
      <c r="E306" t="s">
        <v>190</v>
      </c>
      <c r="F306" t="s">
        <v>321</v>
      </c>
      <c r="G306" s="5">
        <v>1050.0017000000003</v>
      </c>
      <c r="I306" s="5"/>
    </row>
    <row r="307" spans="1:9" x14ac:dyDescent="0.25">
      <c r="A307">
        <v>1106034</v>
      </c>
      <c r="B307" t="s">
        <v>379</v>
      </c>
      <c r="C307" t="s">
        <v>34</v>
      </c>
      <c r="D307" t="s">
        <v>40</v>
      </c>
      <c r="E307" t="s">
        <v>190</v>
      </c>
      <c r="F307" t="s">
        <v>321</v>
      </c>
      <c r="G307" s="5">
        <v>1299.9998000000003</v>
      </c>
      <c r="I307" s="5"/>
    </row>
    <row r="308" spans="1:9" x14ac:dyDescent="0.25">
      <c r="A308">
        <v>1107003</v>
      </c>
      <c r="B308" t="s">
        <v>380</v>
      </c>
      <c r="C308" t="s">
        <v>34</v>
      </c>
      <c r="D308" t="s">
        <v>40</v>
      </c>
      <c r="E308" t="s">
        <v>190</v>
      </c>
      <c r="F308" t="s">
        <v>35</v>
      </c>
      <c r="G308" s="5">
        <v>0</v>
      </c>
      <c r="I308" s="5"/>
    </row>
    <row r="309" spans="1:9" x14ac:dyDescent="0.25">
      <c r="A309">
        <v>1107004</v>
      </c>
      <c r="B309" t="s">
        <v>381</v>
      </c>
      <c r="C309" t="s">
        <v>34</v>
      </c>
      <c r="D309" t="s">
        <v>40</v>
      </c>
      <c r="E309" t="s">
        <v>190</v>
      </c>
      <c r="F309" t="s">
        <v>35</v>
      </c>
      <c r="G309" s="5">
        <v>1124.998668275862</v>
      </c>
      <c r="I309" s="5"/>
    </row>
    <row r="310" spans="1:9" x14ac:dyDescent="0.25">
      <c r="A310">
        <v>1107005</v>
      </c>
      <c r="B310" t="s">
        <v>382</v>
      </c>
      <c r="C310" t="s">
        <v>34</v>
      </c>
      <c r="D310" t="s">
        <v>40</v>
      </c>
      <c r="E310" t="s">
        <v>190</v>
      </c>
      <c r="F310" t="s">
        <v>35</v>
      </c>
      <c r="G310" s="5">
        <v>902.27647594936889</v>
      </c>
      <c r="I310" s="5"/>
    </row>
    <row r="311" spans="1:9" x14ac:dyDescent="0.25">
      <c r="A311">
        <v>1107006</v>
      </c>
      <c r="B311" t="s">
        <v>383</v>
      </c>
      <c r="C311" t="s">
        <v>34</v>
      </c>
      <c r="D311" t="s">
        <v>40</v>
      </c>
      <c r="E311" t="s">
        <v>190</v>
      </c>
      <c r="F311" t="s">
        <v>35</v>
      </c>
      <c r="G311" s="5">
        <v>0</v>
      </c>
      <c r="I311" s="5"/>
    </row>
    <row r="312" spans="1:9" x14ac:dyDescent="0.25">
      <c r="A312">
        <v>1107008</v>
      </c>
      <c r="B312" t="s">
        <v>384</v>
      </c>
      <c r="C312" t="s">
        <v>34</v>
      </c>
      <c r="D312" t="s">
        <v>40</v>
      </c>
      <c r="E312" t="s">
        <v>190</v>
      </c>
      <c r="F312" t="s">
        <v>35</v>
      </c>
      <c r="G312" s="5">
        <v>200.00090000000063</v>
      </c>
      <c r="I312" s="5"/>
    </row>
    <row r="313" spans="1:9" x14ac:dyDescent="0.25">
      <c r="A313">
        <v>1107009</v>
      </c>
      <c r="B313" t="s">
        <v>385</v>
      </c>
      <c r="C313" t="s">
        <v>34</v>
      </c>
      <c r="D313" t="s">
        <v>40</v>
      </c>
      <c r="E313" t="s">
        <v>190</v>
      </c>
      <c r="F313" t="s">
        <v>35</v>
      </c>
      <c r="G313" s="5">
        <v>0</v>
      </c>
      <c r="I313" s="5"/>
    </row>
    <row r="314" spans="1:9" x14ac:dyDescent="0.25">
      <c r="A314">
        <v>1107010</v>
      </c>
      <c r="B314" t="s">
        <v>386</v>
      </c>
      <c r="C314" t="s">
        <v>34</v>
      </c>
      <c r="D314" t="s">
        <v>40</v>
      </c>
      <c r="E314" t="s">
        <v>190</v>
      </c>
      <c r="F314" t="s">
        <v>321</v>
      </c>
      <c r="G314" s="5">
        <v>1299.999800000001</v>
      </c>
      <c r="I314" s="5"/>
    </row>
    <row r="315" spans="1:9" x14ac:dyDescent="0.25">
      <c r="A315">
        <v>1107017</v>
      </c>
      <c r="B315" t="s">
        <v>387</v>
      </c>
      <c r="C315" t="s">
        <v>34</v>
      </c>
      <c r="D315" t="s">
        <v>40</v>
      </c>
      <c r="E315" t="s">
        <v>227</v>
      </c>
      <c r="F315" t="s">
        <v>35</v>
      </c>
      <c r="G315" s="5">
        <v>0</v>
      </c>
      <c r="I315" s="5"/>
    </row>
    <row r="316" spans="1:9" x14ac:dyDescent="0.25">
      <c r="A316">
        <v>1107022</v>
      </c>
      <c r="B316" t="s">
        <v>388</v>
      </c>
      <c r="C316" t="s">
        <v>14</v>
      </c>
      <c r="D316" t="s">
        <v>40</v>
      </c>
      <c r="E316" t="s">
        <v>183</v>
      </c>
      <c r="F316" t="s">
        <v>70</v>
      </c>
      <c r="G316" s="5">
        <v>6822.2057882260515</v>
      </c>
      <c r="I316" s="5"/>
    </row>
    <row r="317" spans="1:9" x14ac:dyDescent="0.25">
      <c r="A317">
        <v>1107048</v>
      </c>
      <c r="B317" t="s">
        <v>389</v>
      </c>
      <c r="C317" t="s">
        <v>12</v>
      </c>
      <c r="D317" t="s">
        <v>40</v>
      </c>
      <c r="E317" t="s">
        <v>266</v>
      </c>
      <c r="F317" t="s">
        <v>70</v>
      </c>
      <c r="G317" s="5">
        <v>0</v>
      </c>
      <c r="I317" s="5"/>
    </row>
    <row r="318" spans="1:9" x14ac:dyDescent="0.25">
      <c r="A318">
        <v>1107054</v>
      </c>
      <c r="B318" t="s">
        <v>390</v>
      </c>
      <c r="C318" t="s">
        <v>12</v>
      </c>
      <c r="D318" t="s">
        <v>40</v>
      </c>
      <c r="E318" t="s">
        <v>110</v>
      </c>
      <c r="F318" t="s">
        <v>70</v>
      </c>
      <c r="G318" s="5">
        <v>4005.8288640968435</v>
      </c>
      <c r="I318" s="5"/>
    </row>
    <row r="319" spans="1:9" x14ac:dyDescent="0.25">
      <c r="A319">
        <v>1107056</v>
      </c>
      <c r="B319" t="s">
        <v>391</v>
      </c>
      <c r="C319" t="s">
        <v>12</v>
      </c>
      <c r="D319" t="s">
        <v>40</v>
      </c>
      <c r="E319" t="s">
        <v>262</v>
      </c>
      <c r="F319" t="s">
        <v>70</v>
      </c>
      <c r="G319" s="5">
        <v>7004.1133578685931</v>
      </c>
      <c r="I319" s="5"/>
    </row>
    <row r="320" spans="1:9" x14ac:dyDescent="0.25">
      <c r="A320">
        <v>1107057</v>
      </c>
      <c r="B320" t="s">
        <v>392</v>
      </c>
      <c r="C320" t="s">
        <v>61</v>
      </c>
      <c r="D320" t="s">
        <v>40</v>
      </c>
      <c r="E320" t="s">
        <v>110</v>
      </c>
      <c r="F320" t="s">
        <v>70</v>
      </c>
      <c r="G320" s="5">
        <v>0</v>
      </c>
      <c r="I320" s="5"/>
    </row>
    <row r="321" spans="1:9" x14ac:dyDescent="0.25">
      <c r="A321">
        <v>1108028</v>
      </c>
      <c r="B321" t="s">
        <v>393</v>
      </c>
      <c r="C321" t="s">
        <v>34</v>
      </c>
      <c r="D321" t="s">
        <v>40</v>
      </c>
      <c r="E321" t="s">
        <v>190</v>
      </c>
      <c r="F321" t="s">
        <v>35</v>
      </c>
      <c r="G321" s="5">
        <v>0</v>
      </c>
      <c r="I321" s="5"/>
    </row>
    <row r="322" spans="1:9" x14ac:dyDescent="0.25">
      <c r="A322">
        <v>1108101</v>
      </c>
      <c r="B322" t="s">
        <v>394</v>
      </c>
      <c r="C322" t="s">
        <v>34</v>
      </c>
      <c r="D322" t="s">
        <v>129</v>
      </c>
      <c r="E322" t="s">
        <v>395</v>
      </c>
      <c r="F322" t="s">
        <v>35</v>
      </c>
      <c r="G322" s="5">
        <v>0</v>
      </c>
      <c r="I322" s="5"/>
    </row>
    <row r="323" spans="1:9" x14ac:dyDescent="0.25">
      <c r="A323">
        <v>1108102</v>
      </c>
      <c r="B323" t="s">
        <v>396</v>
      </c>
      <c r="C323" t="s">
        <v>34</v>
      </c>
      <c r="D323" t="s">
        <v>129</v>
      </c>
      <c r="E323" t="s">
        <v>395</v>
      </c>
      <c r="F323" t="s">
        <v>35</v>
      </c>
      <c r="G323" s="5">
        <v>0</v>
      </c>
      <c r="I323" s="5"/>
    </row>
    <row r="324" spans="1:9" x14ac:dyDescent="0.25">
      <c r="A324">
        <v>1108107</v>
      </c>
      <c r="B324" t="s">
        <v>397</v>
      </c>
      <c r="C324" t="s">
        <v>34</v>
      </c>
      <c r="D324" t="s">
        <v>129</v>
      </c>
      <c r="E324" t="s">
        <v>395</v>
      </c>
      <c r="F324" t="s">
        <v>35</v>
      </c>
      <c r="G324" s="5">
        <v>0</v>
      </c>
      <c r="I324" s="5"/>
    </row>
    <row r="325" spans="1:9" x14ac:dyDescent="0.25">
      <c r="A325">
        <v>1108108</v>
      </c>
      <c r="B325" t="s">
        <v>398</v>
      </c>
      <c r="C325" t="s">
        <v>34</v>
      </c>
      <c r="D325" t="s">
        <v>129</v>
      </c>
      <c r="E325" t="s">
        <v>395</v>
      </c>
      <c r="F325" t="s">
        <v>35</v>
      </c>
      <c r="G325" s="5">
        <v>0</v>
      </c>
      <c r="I325" s="5"/>
    </row>
    <row r="326" spans="1:9" x14ac:dyDescent="0.25">
      <c r="A326">
        <v>1108109</v>
      </c>
      <c r="B326" t="s">
        <v>399</v>
      </c>
      <c r="C326" t="s">
        <v>34</v>
      </c>
      <c r="D326" t="s">
        <v>129</v>
      </c>
      <c r="E326" t="s">
        <v>274</v>
      </c>
      <c r="F326" t="s">
        <v>35</v>
      </c>
      <c r="G326" s="5">
        <v>0</v>
      </c>
      <c r="I326" s="5"/>
    </row>
    <row r="327" spans="1:9" x14ac:dyDescent="0.25">
      <c r="A327">
        <v>1108111</v>
      </c>
      <c r="B327" t="s">
        <v>400</v>
      </c>
      <c r="C327" t="s">
        <v>34</v>
      </c>
      <c r="D327" t="s">
        <v>129</v>
      </c>
      <c r="E327" t="s">
        <v>274</v>
      </c>
      <c r="F327" t="s">
        <v>35</v>
      </c>
      <c r="G327" s="5">
        <v>0</v>
      </c>
      <c r="I327" s="5"/>
    </row>
    <row r="328" spans="1:9" x14ac:dyDescent="0.25">
      <c r="A328">
        <v>1108112</v>
      </c>
      <c r="B328" t="s">
        <v>401</v>
      </c>
      <c r="C328" t="s">
        <v>34</v>
      </c>
      <c r="D328" t="s">
        <v>129</v>
      </c>
      <c r="E328" t="s">
        <v>274</v>
      </c>
      <c r="F328" t="s">
        <v>340</v>
      </c>
      <c r="G328" s="5">
        <v>0</v>
      </c>
      <c r="I328" s="5"/>
    </row>
    <row r="329" spans="1:9" x14ac:dyDescent="0.25">
      <c r="A329">
        <v>1108117</v>
      </c>
      <c r="B329" t="s">
        <v>402</v>
      </c>
      <c r="C329" t="s">
        <v>34</v>
      </c>
      <c r="D329" t="s">
        <v>129</v>
      </c>
      <c r="E329" t="s">
        <v>274</v>
      </c>
      <c r="F329" t="s">
        <v>35</v>
      </c>
      <c r="G329" s="5">
        <v>0</v>
      </c>
      <c r="I329" s="5"/>
    </row>
    <row r="330" spans="1:9" x14ac:dyDescent="0.25">
      <c r="A330">
        <v>1108119</v>
      </c>
      <c r="B330" t="s">
        <v>403</v>
      </c>
      <c r="C330" t="s">
        <v>34</v>
      </c>
      <c r="D330" t="s">
        <v>129</v>
      </c>
      <c r="E330" t="s">
        <v>274</v>
      </c>
      <c r="F330" t="s">
        <v>35</v>
      </c>
      <c r="G330" s="5">
        <v>0</v>
      </c>
      <c r="I330" s="5"/>
    </row>
    <row r="331" spans="1:9" x14ac:dyDescent="0.25">
      <c r="A331">
        <v>1108120</v>
      </c>
      <c r="B331" t="s">
        <v>404</v>
      </c>
      <c r="C331" t="s">
        <v>34</v>
      </c>
      <c r="D331" t="s">
        <v>129</v>
      </c>
      <c r="E331" t="s">
        <v>274</v>
      </c>
      <c r="F331" t="s">
        <v>340</v>
      </c>
      <c r="G331" s="5">
        <v>0</v>
      </c>
      <c r="I331" s="5"/>
    </row>
    <row r="332" spans="1:9" x14ac:dyDescent="0.25">
      <c r="A332">
        <v>1108130</v>
      </c>
      <c r="B332" t="s">
        <v>405</v>
      </c>
      <c r="C332" t="s">
        <v>34</v>
      </c>
      <c r="D332" t="s">
        <v>129</v>
      </c>
      <c r="E332" t="s">
        <v>395</v>
      </c>
      <c r="F332" t="s">
        <v>35</v>
      </c>
      <c r="G332" s="5">
        <v>0</v>
      </c>
      <c r="I332" s="5"/>
    </row>
    <row r="333" spans="1:9" x14ac:dyDescent="0.25">
      <c r="A333">
        <v>1108131</v>
      </c>
      <c r="B333" t="s">
        <v>406</v>
      </c>
      <c r="C333" t="s">
        <v>34</v>
      </c>
      <c r="D333" t="s">
        <v>129</v>
      </c>
      <c r="E333" t="s">
        <v>395</v>
      </c>
      <c r="F333" t="s">
        <v>35</v>
      </c>
      <c r="G333" s="5">
        <v>0</v>
      </c>
      <c r="I333" s="5"/>
    </row>
    <row r="334" spans="1:9" x14ac:dyDescent="0.25">
      <c r="A334">
        <v>1108134</v>
      </c>
      <c r="B334" t="s">
        <v>407</v>
      </c>
      <c r="C334" t="s">
        <v>34</v>
      </c>
      <c r="D334" t="s">
        <v>129</v>
      </c>
      <c r="E334" t="s">
        <v>274</v>
      </c>
      <c r="F334" t="s">
        <v>35</v>
      </c>
      <c r="G334" s="5">
        <v>0</v>
      </c>
      <c r="I334" s="5"/>
    </row>
    <row r="335" spans="1:9" x14ac:dyDescent="0.25">
      <c r="A335">
        <v>1108135</v>
      </c>
      <c r="B335" t="s">
        <v>408</v>
      </c>
      <c r="C335" t="s">
        <v>34</v>
      </c>
      <c r="D335" t="s">
        <v>129</v>
      </c>
      <c r="E335" t="s">
        <v>274</v>
      </c>
      <c r="F335" t="s">
        <v>35</v>
      </c>
      <c r="G335" s="5">
        <v>0</v>
      </c>
      <c r="I335" s="5"/>
    </row>
    <row r="336" spans="1:9" x14ac:dyDescent="0.25">
      <c r="A336">
        <v>1108136</v>
      </c>
      <c r="B336" t="s">
        <v>409</v>
      </c>
      <c r="C336" t="s">
        <v>34</v>
      </c>
      <c r="D336" t="s">
        <v>129</v>
      </c>
      <c r="E336" t="s">
        <v>274</v>
      </c>
      <c r="F336" t="s">
        <v>35</v>
      </c>
      <c r="G336" s="5">
        <v>0</v>
      </c>
      <c r="I336" s="5"/>
    </row>
    <row r="337" spans="1:9" x14ac:dyDescent="0.25">
      <c r="A337">
        <v>1108152</v>
      </c>
      <c r="B337" t="s">
        <v>410</v>
      </c>
      <c r="C337" t="s">
        <v>34</v>
      </c>
      <c r="D337" t="s">
        <v>105</v>
      </c>
      <c r="E337" t="s">
        <v>108</v>
      </c>
      <c r="F337" t="s">
        <v>35</v>
      </c>
      <c r="G337" s="5">
        <v>0</v>
      </c>
      <c r="I337" s="5"/>
    </row>
    <row r="338" spans="1:9" x14ac:dyDescent="0.25">
      <c r="A338">
        <v>1108156</v>
      </c>
      <c r="B338" t="s">
        <v>411</v>
      </c>
      <c r="C338" t="s">
        <v>12</v>
      </c>
      <c r="D338" t="s">
        <v>8</v>
      </c>
      <c r="E338" t="s">
        <v>108</v>
      </c>
      <c r="F338" t="s">
        <v>70</v>
      </c>
      <c r="G338" s="5">
        <v>17139.431767558413</v>
      </c>
      <c r="I338" s="5"/>
    </row>
    <row r="339" spans="1:9" x14ac:dyDescent="0.25">
      <c r="A339">
        <v>1108158</v>
      </c>
      <c r="B339" t="s">
        <v>412</v>
      </c>
      <c r="C339" t="s">
        <v>34</v>
      </c>
      <c r="D339" t="s">
        <v>8</v>
      </c>
      <c r="E339" t="s">
        <v>200</v>
      </c>
      <c r="F339" t="s">
        <v>205</v>
      </c>
      <c r="G339" s="5">
        <v>1199.6655651851763</v>
      </c>
      <c r="I339" s="5"/>
    </row>
    <row r="340" spans="1:9" x14ac:dyDescent="0.25">
      <c r="A340">
        <v>1108161</v>
      </c>
      <c r="B340" t="s">
        <v>413</v>
      </c>
      <c r="C340" t="s">
        <v>7</v>
      </c>
      <c r="D340" t="s">
        <v>40</v>
      </c>
      <c r="E340" t="s">
        <v>190</v>
      </c>
      <c r="F340" t="s">
        <v>10</v>
      </c>
      <c r="G340" s="5">
        <v>2097.434476923077</v>
      </c>
      <c r="I340" s="5"/>
    </row>
    <row r="341" spans="1:9" x14ac:dyDescent="0.25">
      <c r="A341">
        <v>1108162</v>
      </c>
      <c r="B341" t="s">
        <v>414</v>
      </c>
      <c r="C341" t="s">
        <v>7</v>
      </c>
      <c r="D341" t="s">
        <v>40</v>
      </c>
      <c r="E341" t="s">
        <v>227</v>
      </c>
      <c r="F341" t="s">
        <v>10</v>
      </c>
      <c r="G341" s="5">
        <v>0</v>
      </c>
      <c r="I341" s="5"/>
    </row>
    <row r="342" spans="1:9" x14ac:dyDescent="0.25">
      <c r="A342">
        <v>1108163</v>
      </c>
      <c r="B342" t="s">
        <v>415</v>
      </c>
      <c r="C342" t="s">
        <v>7</v>
      </c>
      <c r="D342" t="s">
        <v>40</v>
      </c>
      <c r="E342" t="s">
        <v>110</v>
      </c>
      <c r="F342" t="s">
        <v>10</v>
      </c>
      <c r="G342" s="5">
        <v>2855.5526755555561</v>
      </c>
      <c r="I342" s="5"/>
    </row>
    <row r="343" spans="1:9" x14ac:dyDescent="0.25">
      <c r="A343">
        <v>1108164</v>
      </c>
      <c r="B343" t="s">
        <v>416</v>
      </c>
      <c r="C343" t="s">
        <v>7</v>
      </c>
      <c r="D343" t="s">
        <v>8</v>
      </c>
      <c r="E343" t="s">
        <v>145</v>
      </c>
      <c r="F343" t="s">
        <v>10</v>
      </c>
      <c r="G343" s="5">
        <v>5998.9985470817046</v>
      </c>
      <c r="I343" s="5"/>
    </row>
    <row r="344" spans="1:9" x14ac:dyDescent="0.25">
      <c r="A344">
        <v>1110026</v>
      </c>
      <c r="B344" t="s">
        <v>417</v>
      </c>
      <c r="C344" t="s">
        <v>7</v>
      </c>
      <c r="D344" t="s">
        <v>40</v>
      </c>
      <c r="E344" t="s">
        <v>9</v>
      </c>
      <c r="F344" t="s">
        <v>10</v>
      </c>
      <c r="G344" s="5">
        <v>1321.4271714285719</v>
      </c>
      <c r="I344" s="5"/>
    </row>
    <row r="345" spans="1:9" x14ac:dyDescent="0.25">
      <c r="A345">
        <v>1110027</v>
      </c>
      <c r="B345" t="s">
        <v>418</v>
      </c>
      <c r="C345" t="s">
        <v>7</v>
      </c>
      <c r="D345" t="s">
        <v>40</v>
      </c>
      <c r="E345" t="s">
        <v>9</v>
      </c>
      <c r="F345" t="s">
        <v>10</v>
      </c>
      <c r="G345" s="5">
        <v>0</v>
      </c>
      <c r="I345" s="5"/>
    </row>
    <row r="346" spans="1:9" x14ac:dyDescent="0.25">
      <c r="A346">
        <v>1110028</v>
      </c>
      <c r="B346" t="s">
        <v>419</v>
      </c>
      <c r="C346" t="s">
        <v>7</v>
      </c>
      <c r="D346" t="s">
        <v>40</v>
      </c>
      <c r="E346" t="s">
        <v>9</v>
      </c>
      <c r="F346" t="s">
        <v>10</v>
      </c>
      <c r="G346" s="5">
        <v>1337.4977000000001</v>
      </c>
      <c r="I346" s="5"/>
    </row>
    <row r="347" spans="1:9" x14ac:dyDescent="0.25">
      <c r="A347">
        <v>1110029</v>
      </c>
      <c r="B347" t="s">
        <v>420</v>
      </c>
      <c r="C347" t="s">
        <v>7</v>
      </c>
      <c r="D347" t="s">
        <v>40</v>
      </c>
      <c r="E347" t="s">
        <v>9</v>
      </c>
      <c r="F347" t="s">
        <v>10</v>
      </c>
      <c r="G347" s="5">
        <v>1316.1753647058827</v>
      </c>
      <c r="I347" s="5"/>
    </row>
    <row r="348" spans="1:9" x14ac:dyDescent="0.25">
      <c r="A348">
        <v>1110030</v>
      </c>
      <c r="B348" t="s">
        <v>421</v>
      </c>
      <c r="C348" t="s">
        <v>7</v>
      </c>
      <c r="D348" t="s">
        <v>40</v>
      </c>
      <c r="E348" t="s">
        <v>9</v>
      </c>
      <c r="F348" t="s">
        <v>10</v>
      </c>
      <c r="G348" s="5">
        <v>1299.9998000000001</v>
      </c>
      <c r="I348" s="5"/>
    </row>
    <row r="349" spans="1:9" x14ac:dyDescent="0.25">
      <c r="A349">
        <v>1110033</v>
      </c>
      <c r="B349" t="s">
        <v>422</v>
      </c>
      <c r="C349" t="s">
        <v>7</v>
      </c>
      <c r="D349" t="s">
        <v>40</v>
      </c>
      <c r="E349" t="s">
        <v>9</v>
      </c>
      <c r="F349" t="s">
        <v>10</v>
      </c>
      <c r="G349" s="5">
        <v>3192.2885130534401</v>
      </c>
      <c r="I349" s="5"/>
    </row>
    <row r="350" spans="1:9" x14ac:dyDescent="0.25">
      <c r="A350">
        <v>1110034</v>
      </c>
      <c r="B350" t="s">
        <v>423</v>
      </c>
      <c r="C350" t="s">
        <v>34</v>
      </c>
      <c r="D350" t="s">
        <v>8</v>
      </c>
      <c r="E350" t="s">
        <v>9</v>
      </c>
      <c r="F350" t="s">
        <v>35</v>
      </c>
      <c r="G350" s="5">
        <v>190.57398657491174</v>
      </c>
      <c r="I350" s="5"/>
    </row>
    <row r="351" spans="1:9" x14ac:dyDescent="0.25">
      <c r="A351">
        <v>1110035</v>
      </c>
      <c r="B351" t="s">
        <v>424</v>
      </c>
      <c r="C351" t="s">
        <v>34</v>
      </c>
      <c r="D351" t="s">
        <v>8</v>
      </c>
      <c r="E351" t="s">
        <v>9</v>
      </c>
      <c r="F351" t="s">
        <v>35</v>
      </c>
      <c r="G351" s="5">
        <v>0</v>
      </c>
      <c r="I351" s="5"/>
    </row>
    <row r="352" spans="1:9" x14ac:dyDescent="0.25">
      <c r="A352">
        <v>1110036</v>
      </c>
      <c r="B352" t="s">
        <v>425</v>
      </c>
      <c r="C352" t="s">
        <v>34</v>
      </c>
      <c r="D352" t="s">
        <v>8</v>
      </c>
      <c r="E352" t="s">
        <v>9</v>
      </c>
      <c r="F352" t="s">
        <v>35</v>
      </c>
      <c r="G352" s="5">
        <v>169.65793354156744</v>
      </c>
      <c r="I352" s="5"/>
    </row>
    <row r="353" spans="1:9" x14ac:dyDescent="0.25">
      <c r="A353">
        <v>1110037</v>
      </c>
      <c r="B353" t="s">
        <v>426</v>
      </c>
      <c r="C353" t="s">
        <v>34</v>
      </c>
      <c r="D353" t="s">
        <v>8</v>
      </c>
      <c r="E353" t="s">
        <v>9</v>
      </c>
      <c r="F353" t="s">
        <v>35</v>
      </c>
      <c r="G353" s="5">
        <v>156.08233127430245</v>
      </c>
      <c r="I353" s="5"/>
    </row>
    <row r="354" spans="1:9" x14ac:dyDescent="0.25">
      <c r="A354">
        <v>1110038</v>
      </c>
      <c r="B354" t="s">
        <v>427</v>
      </c>
      <c r="C354" t="s">
        <v>34</v>
      </c>
      <c r="D354" t="s">
        <v>8</v>
      </c>
      <c r="E354" t="s">
        <v>9</v>
      </c>
      <c r="F354" t="s">
        <v>35</v>
      </c>
      <c r="G354" s="5">
        <v>160.67443855110142</v>
      </c>
      <c r="I354" s="5"/>
    </row>
    <row r="355" spans="1:9" x14ac:dyDescent="0.25">
      <c r="A355">
        <v>1110040</v>
      </c>
      <c r="B355" t="s">
        <v>428</v>
      </c>
      <c r="C355" t="s">
        <v>7</v>
      </c>
      <c r="D355" t="s">
        <v>40</v>
      </c>
      <c r="E355" t="s">
        <v>9</v>
      </c>
      <c r="F355" t="s">
        <v>10</v>
      </c>
      <c r="G355" s="5">
        <v>1359.3433453271036</v>
      </c>
      <c r="I355" s="5"/>
    </row>
    <row r="356" spans="1:9" x14ac:dyDescent="0.25">
      <c r="A356">
        <v>1110041</v>
      </c>
      <c r="B356" t="s">
        <v>429</v>
      </c>
      <c r="C356" t="s">
        <v>14</v>
      </c>
      <c r="D356" t="s">
        <v>40</v>
      </c>
      <c r="E356" t="s">
        <v>183</v>
      </c>
      <c r="F356" t="s">
        <v>119</v>
      </c>
      <c r="G356" s="5">
        <v>0</v>
      </c>
      <c r="I356" s="5"/>
    </row>
    <row r="357" spans="1:9" x14ac:dyDescent="0.25">
      <c r="A357">
        <v>1110042</v>
      </c>
      <c r="B357" t="s">
        <v>430</v>
      </c>
      <c r="C357" t="s">
        <v>14</v>
      </c>
      <c r="D357" t="s">
        <v>40</v>
      </c>
      <c r="E357" t="s">
        <v>227</v>
      </c>
      <c r="F357" t="s">
        <v>119</v>
      </c>
      <c r="G357" s="5">
        <v>6.9700018772562933</v>
      </c>
      <c r="I357" s="5"/>
    </row>
    <row r="358" spans="1:9" x14ac:dyDescent="0.25">
      <c r="A358">
        <v>1110043</v>
      </c>
      <c r="B358" t="s">
        <v>431</v>
      </c>
      <c r="C358" t="s">
        <v>7</v>
      </c>
      <c r="D358" t="s">
        <v>8</v>
      </c>
      <c r="E358" t="s">
        <v>78</v>
      </c>
      <c r="F358" t="s">
        <v>119</v>
      </c>
      <c r="G358" s="5">
        <v>0</v>
      </c>
      <c r="I358" s="5"/>
    </row>
    <row r="359" spans="1:9" x14ac:dyDescent="0.25">
      <c r="A359">
        <v>1110044</v>
      </c>
      <c r="B359" t="s">
        <v>432</v>
      </c>
      <c r="C359" t="s">
        <v>12</v>
      </c>
      <c r="D359" t="s">
        <v>8</v>
      </c>
      <c r="E359" t="s">
        <v>118</v>
      </c>
      <c r="F359" t="s">
        <v>119</v>
      </c>
      <c r="G359" s="5">
        <v>0</v>
      </c>
      <c r="I359" s="5"/>
    </row>
    <row r="360" spans="1:9" x14ac:dyDescent="0.25">
      <c r="A360">
        <v>1110047</v>
      </c>
      <c r="B360" t="s">
        <v>433</v>
      </c>
      <c r="C360" t="s">
        <v>14</v>
      </c>
      <c r="D360" t="s">
        <v>40</v>
      </c>
      <c r="E360" t="s">
        <v>227</v>
      </c>
      <c r="F360" t="s">
        <v>119</v>
      </c>
      <c r="G360" s="5">
        <v>6.9881522641927676</v>
      </c>
      <c r="I360" s="5"/>
    </row>
    <row r="361" spans="1:9" x14ac:dyDescent="0.25">
      <c r="A361">
        <v>1110048</v>
      </c>
      <c r="B361" t="s">
        <v>434</v>
      </c>
      <c r="C361" t="s">
        <v>14</v>
      </c>
      <c r="D361" t="s">
        <v>40</v>
      </c>
      <c r="E361" t="s">
        <v>183</v>
      </c>
      <c r="F361" t="s">
        <v>119</v>
      </c>
      <c r="G361" s="5">
        <v>0</v>
      </c>
      <c r="I361" s="5"/>
    </row>
    <row r="362" spans="1:9" x14ac:dyDescent="0.25">
      <c r="A362">
        <v>1110050</v>
      </c>
      <c r="B362" t="s">
        <v>435</v>
      </c>
      <c r="C362" t="s">
        <v>12</v>
      </c>
      <c r="D362" t="s">
        <v>8</v>
      </c>
      <c r="E362" t="s">
        <v>57</v>
      </c>
      <c r="F362" t="s">
        <v>119</v>
      </c>
      <c r="G362" s="5">
        <v>0</v>
      </c>
      <c r="I362" s="5"/>
    </row>
    <row r="363" spans="1:9" x14ac:dyDescent="0.25">
      <c r="A363">
        <v>1110051</v>
      </c>
      <c r="B363" t="s">
        <v>436</v>
      </c>
      <c r="C363" t="s">
        <v>12</v>
      </c>
      <c r="D363" t="s">
        <v>8</v>
      </c>
      <c r="E363" t="s">
        <v>49</v>
      </c>
      <c r="F363" t="s">
        <v>119</v>
      </c>
      <c r="G363" s="5">
        <v>0</v>
      </c>
      <c r="I363" s="5"/>
    </row>
    <row r="364" spans="1:9" x14ac:dyDescent="0.25">
      <c r="A364">
        <v>1110052</v>
      </c>
      <c r="B364" t="s">
        <v>437</v>
      </c>
      <c r="C364" t="s">
        <v>7</v>
      </c>
      <c r="D364" t="s">
        <v>8</v>
      </c>
      <c r="E364" t="s">
        <v>44</v>
      </c>
      <c r="F364" t="s">
        <v>119</v>
      </c>
      <c r="G364" s="5">
        <v>0</v>
      </c>
      <c r="I364" s="5"/>
    </row>
    <row r="365" spans="1:9" x14ac:dyDescent="0.25">
      <c r="A365">
        <v>1110055</v>
      </c>
      <c r="B365" t="s">
        <v>438</v>
      </c>
      <c r="C365" t="s">
        <v>12</v>
      </c>
      <c r="D365" t="s">
        <v>8</v>
      </c>
      <c r="E365" t="s">
        <v>169</v>
      </c>
      <c r="F365" t="s">
        <v>119</v>
      </c>
      <c r="G365" s="5">
        <v>0</v>
      </c>
      <c r="I365" s="5"/>
    </row>
    <row r="366" spans="1:9" x14ac:dyDescent="0.25">
      <c r="A366">
        <v>1110056</v>
      </c>
      <c r="B366" t="s">
        <v>439</v>
      </c>
      <c r="C366" t="s">
        <v>14</v>
      </c>
      <c r="D366" t="s">
        <v>8</v>
      </c>
      <c r="E366" t="s">
        <v>57</v>
      </c>
      <c r="F366" t="s">
        <v>119</v>
      </c>
      <c r="G366" s="5">
        <v>0</v>
      </c>
      <c r="I366" s="5"/>
    </row>
    <row r="367" spans="1:9" x14ac:dyDescent="0.25">
      <c r="A367">
        <v>1110057</v>
      </c>
      <c r="B367" t="s">
        <v>440</v>
      </c>
      <c r="C367" t="s">
        <v>12</v>
      </c>
      <c r="D367" t="s">
        <v>8</v>
      </c>
      <c r="E367" t="s">
        <v>75</v>
      </c>
      <c r="F367" t="s">
        <v>119</v>
      </c>
      <c r="G367" s="5">
        <v>0</v>
      </c>
      <c r="I367" s="5"/>
    </row>
    <row r="368" spans="1:9" x14ac:dyDescent="0.25">
      <c r="A368">
        <v>1110058</v>
      </c>
      <c r="B368" t="s">
        <v>441</v>
      </c>
      <c r="C368" t="s">
        <v>12</v>
      </c>
      <c r="D368" t="s">
        <v>8</v>
      </c>
      <c r="E368" t="s">
        <v>113</v>
      </c>
      <c r="F368" t="s">
        <v>119</v>
      </c>
      <c r="G368" s="5">
        <v>0</v>
      </c>
      <c r="I368" s="5"/>
    </row>
    <row r="369" spans="1:9" x14ac:dyDescent="0.25">
      <c r="A369">
        <v>1110059</v>
      </c>
      <c r="B369" t="s">
        <v>442</v>
      </c>
      <c r="C369" t="s">
        <v>12</v>
      </c>
      <c r="D369" t="s">
        <v>8</v>
      </c>
      <c r="E369" t="s">
        <v>49</v>
      </c>
      <c r="F369" t="s">
        <v>119</v>
      </c>
      <c r="G369" s="5">
        <v>0</v>
      </c>
      <c r="I369" s="5"/>
    </row>
    <row r="370" spans="1:9" x14ac:dyDescent="0.25">
      <c r="A370">
        <v>1110060</v>
      </c>
      <c r="B370" t="s">
        <v>443</v>
      </c>
      <c r="C370" t="s">
        <v>12</v>
      </c>
      <c r="D370" t="s">
        <v>8</v>
      </c>
      <c r="E370" t="s">
        <v>57</v>
      </c>
      <c r="F370" t="s">
        <v>119</v>
      </c>
      <c r="G370" s="5">
        <v>0</v>
      </c>
      <c r="I370" s="5"/>
    </row>
    <row r="371" spans="1:9" x14ac:dyDescent="0.25">
      <c r="A371">
        <v>1110064</v>
      </c>
      <c r="B371" t="s">
        <v>444</v>
      </c>
      <c r="C371" t="s">
        <v>14</v>
      </c>
      <c r="D371" t="s">
        <v>8</v>
      </c>
      <c r="E371" t="s">
        <v>126</v>
      </c>
      <c r="F371" t="s">
        <v>119</v>
      </c>
      <c r="G371" s="5">
        <v>0</v>
      </c>
      <c r="I371" s="5"/>
    </row>
    <row r="372" spans="1:9" x14ac:dyDescent="0.25">
      <c r="A372">
        <v>1110067</v>
      </c>
      <c r="B372" t="s">
        <v>445</v>
      </c>
      <c r="C372" t="s">
        <v>12</v>
      </c>
      <c r="D372" t="s">
        <v>42</v>
      </c>
      <c r="E372" t="s">
        <v>446</v>
      </c>
      <c r="F372" t="s">
        <v>119</v>
      </c>
      <c r="G372" s="5">
        <v>0</v>
      </c>
      <c r="I372" s="5"/>
    </row>
    <row r="373" spans="1:9" x14ac:dyDescent="0.25">
      <c r="A373">
        <v>1110069</v>
      </c>
      <c r="B373" t="s">
        <v>447</v>
      </c>
      <c r="C373" t="s">
        <v>12</v>
      </c>
      <c r="D373" t="s">
        <v>8</v>
      </c>
      <c r="E373" t="s">
        <v>59</v>
      </c>
      <c r="F373" t="s">
        <v>70</v>
      </c>
      <c r="G373" s="5">
        <v>0</v>
      </c>
      <c r="I373" s="5"/>
    </row>
    <row r="374" spans="1:9" x14ac:dyDescent="0.25">
      <c r="A374">
        <v>1110070</v>
      </c>
      <c r="B374" t="s">
        <v>448</v>
      </c>
      <c r="C374" t="s">
        <v>12</v>
      </c>
      <c r="D374" t="s">
        <v>40</v>
      </c>
      <c r="E374" t="s">
        <v>110</v>
      </c>
      <c r="F374" t="s">
        <v>119</v>
      </c>
      <c r="G374" s="5">
        <v>0</v>
      </c>
      <c r="I374" s="5"/>
    </row>
    <row r="375" spans="1:9" x14ac:dyDescent="0.25">
      <c r="A375">
        <v>1110071</v>
      </c>
      <c r="B375" t="s">
        <v>449</v>
      </c>
      <c r="C375" t="s">
        <v>14</v>
      </c>
      <c r="D375" t="s">
        <v>40</v>
      </c>
      <c r="E375" t="s">
        <v>248</v>
      </c>
      <c r="F375" t="s">
        <v>119</v>
      </c>
      <c r="G375" s="5">
        <v>0</v>
      </c>
      <c r="I375" s="5"/>
    </row>
    <row r="376" spans="1:9" x14ac:dyDescent="0.25">
      <c r="A376">
        <v>1110072</v>
      </c>
      <c r="B376" t="s">
        <v>450</v>
      </c>
      <c r="C376" t="s">
        <v>7</v>
      </c>
      <c r="D376" t="s">
        <v>8</v>
      </c>
      <c r="E376" t="s">
        <v>145</v>
      </c>
      <c r="F376" t="s">
        <v>119</v>
      </c>
      <c r="G376" s="5">
        <v>0</v>
      </c>
      <c r="I376" s="5"/>
    </row>
    <row r="377" spans="1:9" x14ac:dyDescent="0.25">
      <c r="A377">
        <v>1110073</v>
      </c>
      <c r="B377" t="s">
        <v>451</v>
      </c>
      <c r="C377" t="s">
        <v>7</v>
      </c>
      <c r="D377" t="s">
        <v>8</v>
      </c>
      <c r="E377" t="s">
        <v>145</v>
      </c>
      <c r="F377" t="s">
        <v>119</v>
      </c>
      <c r="G377" s="5">
        <v>0</v>
      </c>
      <c r="I377" s="5"/>
    </row>
    <row r="378" spans="1:9" x14ac:dyDescent="0.25">
      <c r="A378">
        <v>1110074</v>
      </c>
      <c r="B378" t="s">
        <v>452</v>
      </c>
      <c r="C378" t="s">
        <v>7</v>
      </c>
      <c r="D378" t="s">
        <v>8</v>
      </c>
      <c r="E378" t="s">
        <v>108</v>
      </c>
      <c r="F378" t="s">
        <v>119</v>
      </c>
      <c r="G378" s="5">
        <v>0</v>
      </c>
      <c r="I378" s="5"/>
    </row>
    <row r="379" spans="1:9" x14ac:dyDescent="0.25">
      <c r="A379">
        <v>101066</v>
      </c>
      <c r="B379" t="s">
        <v>453</v>
      </c>
      <c r="C379" t="s">
        <v>14</v>
      </c>
      <c r="D379" t="s">
        <v>8</v>
      </c>
      <c r="E379" t="s">
        <v>126</v>
      </c>
      <c r="F379" t="s">
        <v>10</v>
      </c>
      <c r="G379" s="5">
        <v>0</v>
      </c>
      <c r="I379" s="5"/>
    </row>
    <row r="380" spans="1:9" x14ac:dyDescent="0.25">
      <c r="A380">
        <v>106213</v>
      </c>
      <c r="B380" t="s">
        <v>454</v>
      </c>
      <c r="C380" t="s">
        <v>61</v>
      </c>
      <c r="D380" t="s">
        <v>8</v>
      </c>
      <c r="E380" t="s">
        <v>44</v>
      </c>
      <c r="F380" t="s">
        <v>70</v>
      </c>
      <c r="G380" s="5">
        <v>0</v>
      </c>
      <c r="I380" s="5"/>
    </row>
    <row r="381" spans="1:9" x14ac:dyDescent="0.25">
      <c r="A381">
        <v>101022</v>
      </c>
      <c r="B381" t="s">
        <v>455</v>
      </c>
      <c r="C381" t="s">
        <v>456</v>
      </c>
      <c r="D381" t="s">
        <v>8</v>
      </c>
      <c r="E381" t="s">
        <v>113</v>
      </c>
      <c r="F381" t="s">
        <v>10</v>
      </c>
      <c r="G381" s="5">
        <v>0</v>
      </c>
      <c r="I381" s="5"/>
    </row>
    <row r="382" spans="1:9" x14ac:dyDescent="0.25">
      <c r="A382">
        <v>101023</v>
      </c>
      <c r="B382" t="s">
        <v>457</v>
      </c>
      <c r="C382" t="s">
        <v>456</v>
      </c>
      <c r="D382" t="s">
        <v>8</v>
      </c>
      <c r="E382" t="s">
        <v>113</v>
      </c>
      <c r="F382" t="s">
        <v>10</v>
      </c>
      <c r="G382" s="5">
        <v>0</v>
      </c>
      <c r="I382" s="5"/>
    </row>
    <row r="383" spans="1:9" x14ac:dyDescent="0.25">
      <c r="A383">
        <v>106217</v>
      </c>
      <c r="B383" t="s">
        <v>458</v>
      </c>
      <c r="C383" t="s">
        <v>12</v>
      </c>
      <c r="D383" t="s">
        <v>8</v>
      </c>
      <c r="E383" t="s">
        <v>113</v>
      </c>
      <c r="F383" t="s">
        <v>70</v>
      </c>
      <c r="G383" s="5">
        <v>0</v>
      </c>
      <c r="I383" s="5"/>
    </row>
    <row r="384" spans="1:9" x14ac:dyDescent="0.25">
      <c r="A384">
        <v>106218</v>
      </c>
      <c r="B384" t="s">
        <v>459</v>
      </c>
      <c r="C384" t="s">
        <v>12</v>
      </c>
      <c r="D384" t="s">
        <v>8</v>
      </c>
      <c r="E384" t="s">
        <v>113</v>
      </c>
      <c r="F384" t="s">
        <v>70</v>
      </c>
      <c r="G384" s="5">
        <v>0</v>
      </c>
      <c r="I384" s="5"/>
    </row>
    <row r="385" spans="1:9" x14ac:dyDescent="0.25">
      <c r="A385">
        <v>106222</v>
      </c>
      <c r="B385" t="s">
        <v>460</v>
      </c>
      <c r="C385" t="s">
        <v>14</v>
      </c>
      <c r="D385" t="s">
        <v>8</v>
      </c>
      <c r="E385" t="s">
        <v>82</v>
      </c>
      <c r="F385" t="s">
        <v>70</v>
      </c>
      <c r="G385" s="5">
        <v>0</v>
      </c>
      <c r="I385" s="5"/>
    </row>
    <row r="386" spans="1:9" x14ac:dyDescent="0.25">
      <c r="A386">
        <v>1110068</v>
      </c>
      <c r="B386" t="s">
        <v>461</v>
      </c>
      <c r="C386" t="s">
        <v>12</v>
      </c>
      <c r="D386" t="s">
        <v>8</v>
      </c>
      <c r="E386" t="s">
        <v>108</v>
      </c>
      <c r="F386" t="s">
        <v>119</v>
      </c>
      <c r="G386" s="5">
        <v>0</v>
      </c>
      <c r="I386" s="5"/>
    </row>
    <row r="387" spans="1:9" x14ac:dyDescent="0.25">
      <c r="A387">
        <v>103047</v>
      </c>
      <c r="B387" t="s">
        <v>462</v>
      </c>
      <c r="C387" t="s">
        <v>14</v>
      </c>
      <c r="D387" t="s">
        <v>8</v>
      </c>
      <c r="E387" t="s">
        <v>126</v>
      </c>
      <c r="F387" t="s">
        <v>10</v>
      </c>
      <c r="G387" s="5">
        <v>0</v>
      </c>
      <c r="I387" s="5"/>
    </row>
    <row r="388" spans="1:9" x14ac:dyDescent="0.25">
      <c r="A388">
        <v>103044</v>
      </c>
      <c r="B388" t="s">
        <v>463</v>
      </c>
      <c r="C388" t="s">
        <v>14</v>
      </c>
      <c r="D388" t="s">
        <v>8</v>
      </c>
      <c r="E388" t="s">
        <v>82</v>
      </c>
      <c r="F388" t="s">
        <v>10</v>
      </c>
      <c r="G388" s="5">
        <v>0</v>
      </c>
      <c r="I388" s="5"/>
    </row>
    <row r="389" spans="1:9" x14ac:dyDescent="0.25">
      <c r="A389">
        <v>103045</v>
      </c>
      <c r="B389" t="s">
        <v>464</v>
      </c>
      <c r="C389" t="s">
        <v>14</v>
      </c>
      <c r="D389" t="s">
        <v>8</v>
      </c>
      <c r="E389" t="s">
        <v>75</v>
      </c>
      <c r="F389" t="s">
        <v>10</v>
      </c>
      <c r="G389" s="5">
        <v>0</v>
      </c>
      <c r="I389" s="5"/>
    </row>
    <row r="390" spans="1:9" x14ac:dyDescent="0.25">
      <c r="A390">
        <v>106224</v>
      </c>
      <c r="B390" t="s">
        <v>465</v>
      </c>
      <c r="C390" t="s">
        <v>14</v>
      </c>
      <c r="D390" t="s">
        <v>8</v>
      </c>
      <c r="E390" t="s">
        <v>126</v>
      </c>
      <c r="F390" t="s">
        <v>70</v>
      </c>
      <c r="G390" s="5">
        <v>0</v>
      </c>
      <c r="I390" s="5"/>
    </row>
    <row r="391" spans="1:9" x14ac:dyDescent="0.25">
      <c r="A391">
        <v>106223</v>
      </c>
      <c r="B391" t="s">
        <v>466</v>
      </c>
      <c r="C391" t="s">
        <v>14</v>
      </c>
      <c r="D391" t="s">
        <v>8</v>
      </c>
      <c r="E391" t="s">
        <v>75</v>
      </c>
      <c r="F391" t="s">
        <v>70</v>
      </c>
      <c r="G391" s="5">
        <v>0</v>
      </c>
      <c r="I391" s="5"/>
    </row>
    <row r="392" spans="1:9" x14ac:dyDescent="0.25">
      <c r="A392">
        <v>107104</v>
      </c>
      <c r="B392" t="s">
        <v>467</v>
      </c>
      <c r="C392" t="s">
        <v>61</v>
      </c>
      <c r="D392" t="s">
        <v>40</v>
      </c>
      <c r="E392" t="s">
        <v>248</v>
      </c>
      <c r="F392" t="s">
        <v>10</v>
      </c>
      <c r="G392" s="5">
        <v>4703.2529248891524</v>
      </c>
      <c r="I392" s="5"/>
    </row>
    <row r="393" spans="1:9" x14ac:dyDescent="0.25">
      <c r="A393">
        <v>106171</v>
      </c>
      <c r="B393" t="s">
        <v>468</v>
      </c>
      <c r="C393" t="s">
        <v>61</v>
      </c>
      <c r="D393" t="s">
        <v>129</v>
      </c>
      <c r="E393" t="s">
        <v>130</v>
      </c>
      <c r="F393" t="s">
        <v>10</v>
      </c>
      <c r="G393" s="5">
        <v>0</v>
      </c>
      <c r="I393" s="5"/>
    </row>
    <row r="394" spans="1:9" x14ac:dyDescent="0.25">
      <c r="A394">
        <v>102027</v>
      </c>
      <c r="B394" t="s">
        <v>469</v>
      </c>
      <c r="C394" t="s">
        <v>61</v>
      </c>
      <c r="D394" t="s">
        <v>8</v>
      </c>
      <c r="E394" t="s">
        <v>69</v>
      </c>
      <c r="F394" t="s">
        <v>70</v>
      </c>
      <c r="G394" s="5">
        <v>0</v>
      </c>
      <c r="I394" s="5"/>
    </row>
    <row r="395" spans="1:9" x14ac:dyDescent="0.25">
      <c r="A395">
        <v>102029</v>
      </c>
      <c r="B395" t="s">
        <v>470</v>
      </c>
      <c r="C395" t="s">
        <v>61</v>
      </c>
      <c r="D395" t="s">
        <v>8</v>
      </c>
      <c r="E395" t="s">
        <v>69</v>
      </c>
      <c r="F395" t="s">
        <v>70</v>
      </c>
      <c r="G395" s="5">
        <v>0</v>
      </c>
      <c r="I395" s="5"/>
    </row>
    <row r="396" spans="1:9" x14ac:dyDescent="0.25">
      <c r="A396">
        <v>106225</v>
      </c>
      <c r="B396" t="s">
        <v>173</v>
      </c>
      <c r="C396" t="s">
        <v>61</v>
      </c>
      <c r="D396" t="s">
        <v>8</v>
      </c>
      <c r="E396" t="s">
        <v>169</v>
      </c>
      <c r="F396" t="s">
        <v>70</v>
      </c>
      <c r="G396" s="5">
        <v>0</v>
      </c>
      <c r="I396" s="5"/>
    </row>
    <row r="397" spans="1:9" x14ac:dyDescent="0.25">
      <c r="A397">
        <v>106750</v>
      </c>
      <c r="B397" t="s">
        <v>221</v>
      </c>
      <c r="C397" t="s">
        <v>61</v>
      </c>
      <c r="D397" t="s">
        <v>8</v>
      </c>
      <c r="E397" t="s">
        <v>57</v>
      </c>
      <c r="F397" t="s">
        <v>70</v>
      </c>
      <c r="G397" s="5">
        <v>0</v>
      </c>
      <c r="I397" s="5"/>
    </row>
    <row r="398" spans="1:9" x14ac:dyDescent="0.25">
      <c r="A398">
        <v>108081</v>
      </c>
      <c r="B398" t="s">
        <v>471</v>
      </c>
      <c r="C398" t="s">
        <v>34</v>
      </c>
      <c r="D398" t="s">
        <v>129</v>
      </c>
      <c r="E398" t="s">
        <v>279</v>
      </c>
      <c r="F398" t="s">
        <v>205</v>
      </c>
      <c r="G398" s="5">
        <v>0</v>
      </c>
      <c r="I398" s="5"/>
    </row>
    <row r="399" spans="1:9" x14ac:dyDescent="0.25">
      <c r="A399">
        <v>108082</v>
      </c>
      <c r="B399" t="s">
        <v>472</v>
      </c>
      <c r="C399" t="s">
        <v>34</v>
      </c>
      <c r="D399" t="s">
        <v>129</v>
      </c>
      <c r="E399" t="s">
        <v>298</v>
      </c>
      <c r="F399" t="s">
        <v>205</v>
      </c>
      <c r="G399" s="5">
        <v>0</v>
      </c>
      <c r="I399" s="5"/>
    </row>
    <row r="400" spans="1:9" x14ac:dyDescent="0.25">
      <c r="A400">
        <v>103022</v>
      </c>
      <c r="B400" t="s">
        <v>473</v>
      </c>
      <c r="C400" t="s">
        <v>474</v>
      </c>
      <c r="D400" t="s">
        <v>8</v>
      </c>
      <c r="E400" t="s">
        <v>108</v>
      </c>
      <c r="F400" t="s">
        <v>10</v>
      </c>
      <c r="G400" s="5">
        <v>10346.581282344789</v>
      </c>
      <c r="I400" s="5"/>
    </row>
    <row r="401" spans="1:9" x14ac:dyDescent="0.25">
      <c r="A401">
        <v>1107059</v>
      </c>
      <c r="B401" t="s">
        <v>475</v>
      </c>
      <c r="C401" t="s">
        <v>61</v>
      </c>
      <c r="D401" t="s">
        <v>40</v>
      </c>
      <c r="E401" t="s">
        <v>110</v>
      </c>
      <c r="F401" t="s">
        <v>70</v>
      </c>
      <c r="G401" s="5">
        <v>0</v>
      </c>
      <c r="I401" s="5"/>
    </row>
    <row r="402" spans="1:9" x14ac:dyDescent="0.25">
      <c r="A402">
        <v>1108166</v>
      </c>
      <c r="B402" t="s">
        <v>476</v>
      </c>
      <c r="C402" t="s">
        <v>7</v>
      </c>
      <c r="D402" t="s">
        <v>8</v>
      </c>
      <c r="E402" t="s">
        <v>100</v>
      </c>
      <c r="F402" t="s">
        <v>10</v>
      </c>
      <c r="G402" s="5">
        <v>5982.8093540540531</v>
      </c>
      <c r="I402" s="5"/>
    </row>
    <row r="403" spans="1:9" x14ac:dyDescent="0.25">
      <c r="A403">
        <v>107084</v>
      </c>
      <c r="B403" t="s">
        <v>477</v>
      </c>
      <c r="C403" t="s">
        <v>14</v>
      </c>
      <c r="D403" t="s">
        <v>40</v>
      </c>
      <c r="E403" t="s">
        <v>478</v>
      </c>
      <c r="F403" t="s">
        <v>10</v>
      </c>
      <c r="G403" s="5">
        <v>0</v>
      </c>
      <c r="I403" s="5"/>
    </row>
    <row r="404" spans="1:9" x14ac:dyDescent="0.25">
      <c r="A404">
        <v>107080</v>
      </c>
      <c r="B404" t="s">
        <v>479</v>
      </c>
      <c r="C404" t="s">
        <v>14</v>
      </c>
      <c r="D404" t="s">
        <v>40</v>
      </c>
      <c r="E404" t="s">
        <v>183</v>
      </c>
      <c r="F404" t="s">
        <v>10</v>
      </c>
      <c r="G404" s="5">
        <v>4234.4842896551727</v>
      </c>
      <c r="I404" s="5"/>
    </row>
    <row r="405" spans="1:9" x14ac:dyDescent="0.25">
      <c r="A405">
        <v>107081</v>
      </c>
      <c r="B405" t="s">
        <v>480</v>
      </c>
      <c r="C405" t="s">
        <v>14</v>
      </c>
      <c r="D405" t="s">
        <v>40</v>
      </c>
      <c r="E405" t="s">
        <v>183</v>
      </c>
      <c r="F405" t="s">
        <v>70</v>
      </c>
      <c r="G405" s="5">
        <v>7338.2020280898914</v>
      </c>
      <c r="I405" s="5"/>
    </row>
    <row r="406" spans="1:9" x14ac:dyDescent="0.25">
      <c r="A406">
        <v>107082</v>
      </c>
      <c r="B406" t="s">
        <v>481</v>
      </c>
      <c r="C406" t="s">
        <v>14</v>
      </c>
      <c r="D406" t="s">
        <v>40</v>
      </c>
      <c r="E406" t="s">
        <v>248</v>
      </c>
      <c r="F406" t="s">
        <v>10</v>
      </c>
      <c r="G406" s="5">
        <v>4615.0221173913023</v>
      </c>
      <c r="I406" s="5"/>
    </row>
    <row r="407" spans="1:9" x14ac:dyDescent="0.25">
      <c r="A407">
        <v>107083</v>
      </c>
      <c r="B407" t="s">
        <v>482</v>
      </c>
      <c r="C407" t="s">
        <v>14</v>
      </c>
      <c r="D407" t="s">
        <v>40</v>
      </c>
      <c r="E407" t="s">
        <v>248</v>
      </c>
      <c r="F407" t="s">
        <v>70</v>
      </c>
      <c r="G407" s="5">
        <v>7725.2810676799963</v>
      </c>
      <c r="I407" s="5"/>
    </row>
    <row r="408" spans="1:9" x14ac:dyDescent="0.25">
      <c r="A408">
        <v>107085</v>
      </c>
      <c r="B408" t="s">
        <v>483</v>
      </c>
      <c r="C408" t="s">
        <v>14</v>
      </c>
      <c r="D408" t="s">
        <v>129</v>
      </c>
      <c r="E408" t="s">
        <v>478</v>
      </c>
      <c r="F408" t="s">
        <v>10</v>
      </c>
      <c r="G408" s="5">
        <v>0</v>
      </c>
      <c r="I408" s="5"/>
    </row>
    <row r="409" spans="1:9" x14ac:dyDescent="0.25">
      <c r="A409">
        <v>107086</v>
      </c>
      <c r="B409" t="s">
        <v>484</v>
      </c>
      <c r="C409" t="s">
        <v>14</v>
      </c>
      <c r="D409" t="s">
        <v>129</v>
      </c>
      <c r="E409" t="s">
        <v>478</v>
      </c>
      <c r="F409" t="s">
        <v>70</v>
      </c>
      <c r="G409" s="5">
        <v>0</v>
      </c>
      <c r="I409" s="5"/>
    </row>
    <row r="410" spans="1:9" x14ac:dyDescent="0.25">
      <c r="A410">
        <v>107087</v>
      </c>
      <c r="B410" t="s">
        <v>485</v>
      </c>
      <c r="C410" t="s">
        <v>14</v>
      </c>
      <c r="D410" t="s">
        <v>40</v>
      </c>
      <c r="E410" t="s">
        <v>478</v>
      </c>
      <c r="F410" t="s">
        <v>70</v>
      </c>
      <c r="G410" s="5">
        <v>0</v>
      </c>
      <c r="I410" s="5"/>
    </row>
    <row r="411" spans="1:9" x14ac:dyDescent="0.25">
      <c r="A411">
        <v>103023</v>
      </c>
      <c r="B411" t="s">
        <v>486</v>
      </c>
      <c r="C411" t="s">
        <v>474</v>
      </c>
      <c r="D411" t="s">
        <v>8</v>
      </c>
      <c r="E411" t="s">
        <v>108</v>
      </c>
      <c r="F411" t="s">
        <v>10</v>
      </c>
      <c r="G411" s="5">
        <v>8265.1014153465512</v>
      </c>
      <c r="I411" s="5"/>
    </row>
    <row r="412" spans="1:9" x14ac:dyDescent="0.25">
      <c r="A412">
        <v>107088</v>
      </c>
      <c r="B412" t="s">
        <v>487</v>
      </c>
      <c r="C412" t="s">
        <v>12</v>
      </c>
      <c r="D412" t="s">
        <v>129</v>
      </c>
      <c r="E412" t="s">
        <v>266</v>
      </c>
      <c r="F412" t="s">
        <v>10</v>
      </c>
      <c r="G412" s="5">
        <v>0</v>
      </c>
      <c r="I412" s="5"/>
    </row>
    <row r="413" spans="1:9" x14ac:dyDescent="0.25">
      <c r="A413">
        <v>107089</v>
      </c>
      <c r="B413" t="s">
        <v>488</v>
      </c>
      <c r="C413" t="s">
        <v>12</v>
      </c>
      <c r="D413" t="s">
        <v>129</v>
      </c>
      <c r="E413" t="s">
        <v>266</v>
      </c>
      <c r="F413" t="s">
        <v>10</v>
      </c>
      <c r="G413" s="5">
        <v>0</v>
      </c>
      <c r="I413" s="5"/>
    </row>
    <row r="414" spans="1:9" x14ac:dyDescent="0.25">
      <c r="A414">
        <v>107090</v>
      </c>
      <c r="B414" t="s">
        <v>489</v>
      </c>
      <c r="C414" t="s">
        <v>12</v>
      </c>
      <c r="D414" t="s">
        <v>129</v>
      </c>
      <c r="E414" t="s">
        <v>266</v>
      </c>
      <c r="F414" t="s">
        <v>70</v>
      </c>
      <c r="G414" s="5">
        <v>0</v>
      </c>
      <c r="I414" s="5"/>
    </row>
    <row r="415" spans="1:9" x14ac:dyDescent="0.25">
      <c r="A415">
        <v>107091</v>
      </c>
      <c r="B415" t="s">
        <v>490</v>
      </c>
      <c r="C415" t="s">
        <v>12</v>
      </c>
      <c r="D415" t="s">
        <v>129</v>
      </c>
      <c r="E415" t="s">
        <v>266</v>
      </c>
      <c r="F415" t="s">
        <v>70</v>
      </c>
      <c r="G415" s="5">
        <v>0</v>
      </c>
      <c r="I415" s="5"/>
    </row>
    <row r="416" spans="1:9" x14ac:dyDescent="0.25">
      <c r="A416">
        <v>101025</v>
      </c>
      <c r="B416" t="s">
        <v>491</v>
      </c>
      <c r="C416" t="s">
        <v>456</v>
      </c>
      <c r="D416" t="s">
        <v>8</v>
      </c>
      <c r="E416" t="s">
        <v>492</v>
      </c>
      <c r="F416" t="s">
        <v>10</v>
      </c>
      <c r="G416" s="5">
        <v>0</v>
      </c>
      <c r="I416" s="5"/>
    </row>
    <row r="417" spans="1:9" x14ac:dyDescent="0.25">
      <c r="A417">
        <v>101024</v>
      </c>
      <c r="B417" t="s">
        <v>493</v>
      </c>
      <c r="C417" t="s">
        <v>456</v>
      </c>
      <c r="D417" t="s">
        <v>8</v>
      </c>
      <c r="E417" t="s">
        <v>492</v>
      </c>
      <c r="F417" t="s">
        <v>10</v>
      </c>
      <c r="G417" s="5">
        <v>6823.5755276422751</v>
      </c>
      <c r="I417" s="5"/>
    </row>
    <row r="418" spans="1:9" x14ac:dyDescent="0.25">
      <c r="A418">
        <v>106238</v>
      </c>
      <c r="B418" t="s">
        <v>494</v>
      </c>
      <c r="C418" t="s">
        <v>61</v>
      </c>
      <c r="D418" t="s">
        <v>8</v>
      </c>
      <c r="E418" t="s">
        <v>49</v>
      </c>
      <c r="F418" t="s">
        <v>70</v>
      </c>
      <c r="G418" s="5">
        <v>0</v>
      </c>
      <c r="I418" s="5"/>
    </row>
    <row r="419" spans="1:9" x14ac:dyDescent="0.25">
      <c r="A419">
        <v>106742</v>
      </c>
      <c r="B419" t="s">
        <v>495</v>
      </c>
      <c r="C419" t="s">
        <v>61</v>
      </c>
      <c r="D419" t="s">
        <v>8</v>
      </c>
      <c r="E419" t="s">
        <v>57</v>
      </c>
      <c r="F419" t="s">
        <v>70</v>
      </c>
      <c r="G419" s="5">
        <v>0</v>
      </c>
      <c r="I419" s="5"/>
    </row>
    <row r="420" spans="1:9" x14ac:dyDescent="0.25">
      <c r="A420">
        <v>108080</v>
      </c>
      <c r="B420" t="s">
        <v>496</v>
      </c>
      <c r="C420" t="s">
        <v>61</v>
      </c>
      <c r="D420" t="s">
        <v>129</v>
      </c>
      <c r="E420" t="s">
        <v>130</v>
      </c>
      <c r="F420" t="s">
        <v>10</v>
      </c>
      <c r="G420" s="5">
        <v>0</v>
      </c>
      <c r="I420" s="5"/>
    </row>
    <row r="421" spans="1:9" x14ac:dyDescent="0.25">
      <c r="A421">
        <v>108084</v>
      </c>
      <c r="B421" t="s">
        <v>497</v>
      </c>
      <c r="C421" t="s">
        <v>14</v>
      </c>
      <c r="D421" t="s">
        <v>129</v>
      </c>
      <c r="E421" t="s">
        <v>161</v>
      </c>
      <c r="F421" t="s">
        <v>10</v>
      </c>
      <c r="G421" s="5">
        <v>0</v>
      </c>
      <c r="I421" s="5"/>
    </row>
    <row r="422" spans="1:9" x14ac:dyDescent="0.25">
      <c r="A422">
        <v>108085</v>
      </c>
      <c r="B422" t="s">
        <v>498</v>
      </c>
      <c r="C422" t="s">
        <v>34</v>
      </c>
      <c r="D422" t="s">
        <v>129</v>
      </c>
      <c r="E422" t="s">
        <v>298</v>
      </c>
      <c r="F422" t="s">
        <v>205</v>
      </c>
      <c r="G422" s="5">
        <v>0</v>
      </c>
      <c r="I422" s="5"/>
    </row>
    <row r="423" spans="1:9" x14ac:dyDescent="0.25">
      <c r="A423">
        <v>108086</v>
      </c>
      <c r="B423" t="s">
        <v>499</v>
      </c>
      <c r="C423" t="s">
        <v>34</v>
      </c>
      <c r="D423" t="s">
        <v>129</v>
      </c>
      <c r="E423" t="s">
        <v>279</v>
      </c>
      <c r="F423" t="s">
        <v>205</v>
      </c>
      <c r="G423" s="5">
        <v>0</v>
      </c>
      <c r="I423" s="5"/>
    </row>
    <row r="424" spans="1:9" x14ac:dyDescent="0.25">
      <c r="A424">
        <v>108087</v>
      </c>
      <c r="B424" t="s">
        <v>500</v>
      </c>
      <c r="C424" t="s">
        <v>12</v>
      </c>
      <c r="D424" t="s">
        <v>129</v>
      </c>
      <c r="E424" t="s">
        <v>217</v>
      </c>
      <c r="F424" t="s">
        <v>10</v>
      </c>
      <c r="G424" s="5">
        <v>0</v>
      </c>
      <c r="I424" s="5"/>
    </row>
    <row r="425" spans="1:9" x14ac:dyDescent="0.25">
      <c r="A425">
        <v>101073</v>
      </c>
      <c r="B425" t="s">
        <v>501</v>
      </c>
      <c r="C425" t="s">
        <v>14</v>
      </c>
      <c r="D425" t="s">
        <v>8</v>
      </c>
      <c r="E425" t="s">
        <v>53</v>
      </c>
      <c r="F425" t="s">
        <v>10</v>
      </c>
      <c r="G425" s="5">
        <v>0</v>
      </c>
      <c r="I425" s="5"/>
    </row>
    <row r="426" spans="1:9" x14ac:dyDescent="0.25">
      <c r="A426">
        <v>106243</v>
      </c>
      <c r="B426" t="s">
        <v>502</v>
      </c>
      <c r="C426" t="s">
        <v>14</v>
      </c>
      <c r="D426" t="s">
        <v>8</v>
      </c>
      <c r="E426" t="s">
        <v>53</v>
      </c>
      <c r="F426" t="s">
        <v>70</v>
      </c>
      <c r="G426" s="5">
        <v>0</v>
      </c>
      <c r="I426" s="5"/>
    </row>
    <row r="427" spans="1:9" x14ac:dyDescent="0.25">
      <c r="A427">
        <v>106244</v>
      </c>
      <c r="B427" t="s">
        <v>503</v>
      </c>
      <c r="C427" t="s">
        <v>12</v>
      </c>
      <c r="D427" t="s">
        <v>8</v>
      </c>
      <c r="E427" t="s">
        <v>57</v>
      </c>
      <c r="F427" t="s">
        <v>70</v>
      </c>
      <c r="G427" s="5">
        <v>0</v>
      </c>
      <c r="I427" s="5"/>
    </row>
    <row r="428" spans="1:9" x14ac:dyDescent="0.25">
      <c r="A428">
        <v>108083</v>
      </c>
      <c r="B428" t="s">
        <v>504</v>
      </c>
      <c r="C428" t="s">
        <v>61</v>
      </c>
      <c r="D428" t="s">
        <v>129</v>
      </c>
      <c r="E428" t="s">
        <v>276</v>
      </c>
      <c r="F428" t="s">
        <v>10</v>
      </c>
      <c r="G428" s="5">
        <v>1500.0007000000001</v>
      </c>
      <c r="I428" s="5"/>
    </row>
    <row r="429" spans="1:9" x14ac:dyDescent="0.25">
      <c r="A429">
        <v>1108169</v>
      </c>
      <c r="B429" t="s">
        <v>505</v>
      </c>
      <c r="C429" t="s">
        <v>34</v>
      </c>
      <c r="D429" t="s">
        <v>8</v>
      </c>
      <c r="E429" t="s">
        <v>506</v>
      </c>
      <c r="F429" t="s">
        <v>205</v>
      </c>
      <c r="G429" s="5">
        <v>3014.5411431340895</v>
      </c>
      <c r="I429" s="5"/>
    </row>
    <row r="430" spans="1:9" x14ac:dyDescent="0.25">
      <c r="A430">
        <v>106229</v>
      </c>
      <c r="B430" t="s">
        <v>507</v>
      </c>
      <c r="C430" t="s">
        <v>14</v>
      </c>
      <c r="D430" t="s">
        <v>8</v>
      </c>
      <c r="E430" t="s">
        <v>53</v>
      </c>
      <c r="F430" t="s">
        <v>214</v>
      </c>
      <c r="G430" s="5">
        <v>0</v>
      </c>
      <c r="I430" s="5"/>
    </row>
    <row r="431" spans="1:9" x14ac:dyDescent="0.25">
      <c r="A431">
        <v>106249</v>
      </c>
      <c r="B431" t="s">
        <v>508</v>
      </c>
      <c r="C431" t="s">
        <v>12</v>
      </c>
      <c r="D431" t="s">
        <v>8</v>
      </c>
      <c r="E431" t="s">
        <v>75</v>
      </c>
      <c r="F431" t="s">
        <v>70</v>
      </c>
      <c r="G431" s="5">
        <v>0</v>
      </c>
      <c r="I431" s="5"/>
    </row>
    <row r="432" spans="1:9" x14ac:dyDescent="0.25">
      <c r="A432">
        <v>106253</v>
      </c>
      <c r="B432" t="s">
        <v>509</v>
      </c>
      <c r="C432" t="s">
        <v>12</v>
      </c>
      <c r="D432" t="s">
        <v>8</v>
      </c>
      <c r="E432" t="s">
        <v>59</v>
      </c>
      <c r="F432" t="s">
        <v>70</v>
      </c>
      <c r="G432" s="5">
        <v>0</v>
      </c>
      <c r="I432" s="5"/>
    </row>
    <row r="433" spans="1:9" x14ac:dyDescent="0.25">
      <c r="A433">
        <v>106254</v>
      </c>
      <c r="B433" t="s">
        <v>510</v>
      </c>
      <c r="C433" t="s">
        <v>7</v>
      </c>
      <c r="D433" t="s">
        <v>8</v>
      </c>
      <c r="E433" t="s">
        <v>59</v>
      </c>
      <c r="F433" t="s">
        <v>10</v>
      </c>
      <c r="G433" s="5">
        <v>0</v>
      </c>
      <c r="I433" s="5"/>
    </row>
    <row r="434" spans="1:9" x14ac:dyDescent="0.25">
      <c r="A434">
        <v>106255</v>
      </c>
      <c r="B434" t="s">
        <v>511</v>
      </c>
      <c r="C434" t="s">
        <v>61</v>
      </c>
      <c r="D434" t="s">
        <v>8</v>
      </c>
      <c r="E434" t="s">
        <v>49</v>
      </c>
      <c r="F434" t="s">
        <v>70</v>
      </c>
      <c r="G434" s="5">
        <v>0</v>
      </c>
      <c r="I434" s="5"/>
    </row>
    <row r="435" spans="1:9" x14ac:dyDescent="0.25">
      <c r="A435">
        <v>106256</v>
      </c>
      <c r="B435" t="s">
        <v>512</v>
      </c>
      <c r="C435" t="s">
        <v>7</v>
      </c>
      <c r="D435" t="s">
        <v>8</v>
      </c>
      <c r="E435" t="s">
        <v>44</v>
      </c>
      <c r="F435" t="s">
        <v>70</v>
      </c>
      <c r="G435" s="5">
        <v>0</v>
      </c>
      <c r="I435" s="5"/>
    </row>
    <row r="436" spans="1:9" x14ac:dyDescent="0.25">
      <c r="A436">
        <v>101074</v>
      </c>
      <c r="B436" t="s">
        <v>513</v>
      </c>
      <c r="C436" t="s">
        <v>12</v>
      </c>
      <c r="D436" t="s">
        <v>8</v>
      </c>
      <c r="E436" t="s">
        <v>59</v>
      </c>
      <c r="F436" t="s">
        <v>10</v>
      </c>
      <c r="G436" s="5">
        <v>0</v>
      </c>
      <c r="I436" s="5"/>
    </row>
    <row r="437" spans="1:9" x14ac:dyDescent="0.25">
      <c r="A437">
        <v>103059</v>
      </c>
      <c r="B437" t="s">
        <v>514</v>
      </c>
      <c r="C437" t="s">
        <v>12</v>
      </c>
      <c r="D437" t="s">
        <v>42</v>
      </c>
      <c r="E437" t="s">
        <v>515</v>
      </c>
      <c r="F437" t="s">
        <v>10</v>
      </c>
      <c r="G437" s="5">
        <v>0</v>
      </c>
      <c r="I437" s="5"/>
    </row>
    <row r="438" spans="1:9" x14ac:dyDescent="0.25">
      <c r="A438">
        <v>104032</v>
      </c>
      <c r="B438" t="s">
        <v>516</v>
      </c>
      <c r="C438" t="s">
        <v>7</v>
      </c>
      <c r="D438" t="s">
        <v>8</v>
      </c>
      <c r="E438" t="s">
        <v>59</v>
      </c>
      <c r="F438" t="s">
        <v>10</v>
      </c>
      <c r="G438" s="5">
        <v>0</v>
      </c>
      <c r="I438" s="5"/>
    </row>
    <row r="439" spans="1:9" x14ac:dyDescent="0.25">
      <c r="A439">
        <v>105012</v>
      </c>
      <c r="B439" t="s">
        <v>517</v>
      </c>
      <c r="C439" t="s">
        <v>12</v>
      </c>
      <c r="D439" t="s">
        <v>42</v>
      </c>
      <c r="E439" t="s">
        <v>446</v>
      </c>
      <c r="F439" t="s">
        <v>10</v>
      </c>
      <c r="G439" s="5">
        <v>11524.094700777203</v>
      </c>
      <c r="I439" s="5"/>
    </row>
    <row r="440" spans="1:9" x14ac:dyDescent="0.25">
      <c r="A440">
        <v>105013</v>
      </c>
      <c r="B440" t="s">
        <v>518</v>
      </c>
      <c r="C440" t="s">
        <v>12</v>
      </c>
      <c r="D440" t="s">
        <v>42</v>
      </c>
      <c r="E440" t="s">
        <v>446</v>
      </c>
      <c r="F440" t="s">
        <v>10</v>
      </c>
      <c r="G440" s="5">
        <v>0</v>
      </c>
      <c r="I440" s="5"/>
    </row>
    <row r="441" spans="1:9" x14ac:dyDescent="0.25">
      <c r="A441">
        <v>105014</v>
      </c>
      <c r="B441" t="s">
        <v>519</v>
      </c>
      <c r="C441" t="s">
        <v>12</v>
      </c>
      <c r="D441" t="s">
        <v>42</v>
      </c>
      <c r="E441" t="s">
        <v>446</v>
      </c>
      <c r="F441" t="s">
        <v>10</v>
      </c>
      <c r="G441" s="5">
        <v>0</v>
      </c>
      <c r="I441" s="5"/>
    </row>
    <row r="442" spans="1:9" x14ac:dyDescent="0.25">
      <c r="A442">
        <v>105015</v>
      </c>
      <c r="B442" t="s">
        <v>520</v>
      </c>
      <c r="C442" t="s">
        <v>12</v>
      </c>
      <c r="D442" t="s">
        <v>42</v>
      </c>
      <c r="E442" t="s">
        <v>446</v>
      </c>
      <c r="F442" t="s">
        <v>10</v>
      </c>
      <c r="G442" s="5">
        <v>0</v>
      </c>
      <c r="I442" s="5"/>
    </row>
    <row r="443" spans="1:9" x14ac:dyDescent="0.25">
      <c r="A443">
        <v>105016</v>
      </c>
      <c r="B443" t="s">
        <v>521</v>
      </c>
      <c r="C443" t="s">
        <v>7</v>
      </c>
      <c r="D443" t="s">
        <v>42</v>
      </c>
      <c r="E443" t="s">
        <v>446</v>
      </c>
      <c r="F443" t="s">
        <v>10</v>
      </c>
      <c r="G443" s="5">
        <v>0</v>
      </c>
      <c r="I443" s="5"/>
    </row>
    <row r="444" spans="1:9" x14ac:dyDescent="0.25">
      <c r="A444">
        <v>106263</v>
      </c>
      <c r="B444" t="s">
        <v>522</v>
      </c>
      <c r="C444" t="s">
        <v>12</v>
      </c>
      <c r="D444" t="s">
        <v>42</v>
      </c>
      <c r="E444" t="s">
        <v>446</v>
      </c>
      <c r="F444" t="s">
        <v>70</v>
      </c>
      <c r="G444" s="5">
        <v>13528.552111738481</v>
      </c>
      <c r="I444" s="5"/>
    </row>
    <row r="445" spans="1:9" x14ac:dyDescent="0.25">
      <c r="A445">
        <v>106264</v>
      </c>
      <c r="B445" t="s">
        <v>523</v>
      </c>
      <c r="C445" t="s">
        <v>12</v>
      </c>
      <c r="D445" t="s">
        <v>42</v>
      </c>
      <c r="E445" t="s">
        <v>446</v>
      </c>
      <c r="F445" t="s">
        <v>70</v>
      </c>
      <c r="G445" s="5">
        <v>0</v>
      </c>
      <c r="I445" s="5"/>
    </row>
    <row r="446" spans="1:9" x14ac:dyDescent="0.25">
      <c r="A446">
        <v>106265</v>
      </c>
      <c r="B446" t="s">
        <v>524</v>
      </c>
      <c r="C446" t="s">
        <v>12</v>
      </c>
      <c r="D446" t="s">
        <v>42</v>
      </c>
      <c r="E446" t="s">
        <v>446</v>
      </c>
      <c r="F446" t="s">
        <v>70</v>
      </c>
      <c r="G446" s="5">
        <v>0</v>
      </c>
      <c r="I446" s="5"/>
    </row>
    <row r="447" spans="1:9" x14ac:dyDescent="0.25">
      <c r="A447">
        <v>106266</v>
      </c>
      <c r="B447" t="s">
        <v>525</v>
      </c>
      <c r="C447" t="s">
        <v>12</v>
      </c>
      <c r="D447" t="s">
        <v>42</v>
      </c>
      <c r="E447" t="s">
        <v>446</v>
      </c>
      <c r="F447" t="s">
        <v>70</v>
      </c>
      <c r="G447" s="5">
        <v>0</v>
      </c>
      <c r="I447" s="5"/>
    </row>
    <row r="448" spans="1:9" x14ac:dyDescent="0.25">
      <c r="A448">
        <v>106267</v>
      </c>
      <c r="B448" t="s">
        <v>526</v>
      </c>
      <c r="C448" t="s">
        <v>12</v>
      </c>
      <c r="D448" t="s">
        <v>42</v>
      </c>
      <c r="E448" t="s">
        <v>515</v>
      </c>
      <c r="F448" t="s">
        <v>70</v>
      </c>
      <c r="G448" s="5">
        <v>0</v>
      </c>
      <c r="I448" s="5"/>
    </row>
    <row r="449" spans="1:9" x14ac:dyDescent="0.25">
      <c r="A449">
        <v>106755</v>
      </c>
      <c r="B449" t="s">
        <v>527</v>
      </c>
      <c r="C449" t="s">
        <v>61</v>
      </c>
      <c r="D449" t="s">
        <v>8</v>
      </c>
      <c r="E449" t="s">
        <v>57</v>
      </c>
      <c r="F449" t="s">
        <v>70</v>
      </c>
      <c r="G449" s="5">
        <v>0</v>
      </c>
      <c r="I449" s="5"/>
    </row>
    <row r="450" spans="1:9" x14ac:dyDescent="0.25">
      <c r="A450">
        <v>106756</v>
      </c>
      <c r="B450" t="s">
        <v>528</v>
      </c>
      <c r="C450" t="s">
        <v>61</v>
      </c>
      <c r="D450" t="s">
        <v>8</v>
      </c>
      <c r="E450" t="s">
        <v>78</v>
      </c>
      <c r="F450" t="s">
        <v>70</v>
      </c>
      <c r="G450" s="5">
        <v>0</v>
      </c>
      <c r="I450" s="5"/>
    </row>
    <row r="451" spans="1:9" x14ac:dyDescent="0.25">
      <c r="A451">
        <v>106757</v>
      </c>
      <c r="B451" t="s">
        <v>529</v>
      </c>
      <c r="C451" t="s">
        <v>61</v>
      </c>
      <c r="D451" t="s">
        <v>8</v>
      </c>
      <c r="E451" t="s">
        <v>53</v>
      </c>
      <c r="F451" t="s">
        <v>70</v>
      </c>
      <c r="G451" s="5">
        <v>0</v>
      </c>
      <c r="I451" s="5"/>
    </row>
    <row r="452" spans="1:9" x14ac:dyDescent="0.25">
      <c r="A452">
        <v>106758</v>
      </c>
      <c r="B452" t="s">
        <v>530</v>
      </c>
      <c r="C452" t="s">
        <v>61</v>
      </c>
      <c r="D452" t="s">
        <v>8</v>
      </c>
      <c r="E452" t="s">
        <v>44</v>
      </c>
      <c r="F452" t="s">
        <v>70</v>
      </c>
      <c r="G452" s="5">
        <v>0</v>
      </c>
      <c r="I452" s="5"/>
    </row>
    <row r="453" spans="1:9" x14ac:dyDescent="0.25">
      <c r="A453">
        <v>110102</v>
      </c>
      <c r="B453" t="s">
        <v>531</v>
      </c>
      <c r="C453" t="s">
        <v>34</v>
      </c>
      <c r="D453" t="s">
        <v>42</v>
      </c>
      <c r="E453" t="s">
        <v>325</v>
      </c>
      <c r="F453" t="s">
        <v>321</v>
      </c>
      <c r="G453" s="5">
        <v>0</v>
      </c>
      <c r="I453" s="5"/>
    </row>
    <row r="454" spans="1:9" x14ac:dyDescent="0.25">
      <c r="A454">
        <v>110103</v>
      </c>
      <c r="B454" t="s">
        <v>532</v>
      </c>
      <c r="C454" t="s">
        <v>34</v>
      </c>
      <c r="D454" t="s">
        <v>42</v>
      </c>
      <c r="E454" t="s">
        <v>332</v>
      </c>
      <c r="F454" t="s">
        <v>321</v>
      </c>
      <c r="G454" s="5">
        <v>0</v>
      </c>
      <c r="I454" s="5"/>
    </row>
    <row r="455" spans="1:9" x14ac:dyDescent="0.25">
      <c r="A455">
        <v>101026</v>
      </c>
      <c r="B455" t="s">
        <v>533</v>
      </c>
      <c r="C455" t="s">
        <v>456</v>
      </c>
      <c r="D455" t="s">
        <v>8</v>
      </c>
      <c r="E455" t="s">
        <v>534</v>
      </c>
      <c r="F455" t="s">
        <v>10</v>
      </c>
      <c r="G455" s="5">
        <v>7300.002048328297</v>
      </c>
      <c r="I455" s="5"/>
    </row>
    <row r="456" spans="1:9" x14ac:dyDescent="0.25">
      <c r="A456">
        <v>101027</v>
      </c>
      <c r="B456" t="s">
        <v>535</v>
      </c>
      <c r="C456" t="s">
        <v>14</v>
      </c>
      <c r="D456" t="s">
        <v>8</v>
      </c>
      <c r="E456" t="s">
        <v>169</v>
      </c>
      <c r="F456" t="s">
        <v>10</v>
      </c>
      <c r="G456" s="5">
        <v>0</v>
      </c>
      <c r="I456" s="5"/>
    </row>
    <row r="457" spans="1:9" x14ac:dyDescent="0.25">
      <c r="A457">
        <v>106269</v>
      </c>
      <c r="B457" t="s">
        <v>536</v>
      </c>
      <c r="C457" t="s">
        <v>456</v>
      </c>
      <c r="D457" t="s">
        <v>8</v>
      </c>
      <c r="E457" t="s">
        <v>534</v>
      </c>
      <c r="F457" t="s">
        <v>70</v>
      </c>
      <c r="G457" s="5">
        <v>11800.002302154046</v>
      </c>
      <c r="I457" s="5"/>
    </row>
    <row r="458" spans="1:9" x14ac:dyDescent="0.25">
      <c r="A458">
        <v>106270</v>
      </c>
      <c r="B458" t="s">
        <v>537</v>
      </c>
      <c r="C458" t="s">
        <v>14</v>
      </c>
      <c r="D458" t="s">
        <v>8</v>
      </c>
      <c r="E458" t="s">
        <v>169</v>
      </c>
      <c r="F458" t="s">
        <v>70</v>
      </c>
      <c r="G458" s="5">
        <v>0</v>
      </c>
      <c r="I458" s="5"/>
    </row>
    <row r="459" spans="1:9" x14ac:dyDescent="0.25">
      <c r="A459">
        <v>106759</v>
      </c>
      <c r="B459" t="s">
        <v>538</v>
      </c>
      <c r="C459" t="s">
        <v>61</v>
      </c>
      <c r="D459" t="s">
        <v>42</v>
      </c>
      <c r="E459" t="s">
        <v>515</v>
      </c>
      <c r="F459" t="s">
        <v>70</v>
      </c>
      <c r="G459" s="5">
        <v>0</v>
      </c>
      <c r="I459" s="5"/>
    </row>
    <row r="460" spans="1:9" x14ac:dyDescent="0.25">
      <c r="A460">
        <v>106760</v>
      </c>
      <c r="B460" t="s">
        <v>539</v>
      </c>
      <c r="C460" t="s">
        <v>61</v>
      </c>
      <c r="D460" t="s">
        <v>40</v>
      </c>
      <c r="E460" t="s">
        <v>227</v>
      </c>
      <c r="F460" t="s">
        <v>70</v>
      </c>
      <c r="G460" s="5">
        <v>0</v>
      </c>
      <c r="I460" s="5"/>
    </row>
    <row r="461" spans="1:9" x14ac:dyDescent="0.25">
      <c r="A461">
        <v>111203</v>
      </c>
      <c r="B461" t="s">
        <v>540</v>
      </c>
      <c r="C461" t="s">
        <v>456</v>
      </c>
      <c r="D461" t="s">
        <v>8</v>
      </c>
      <c r="E461" t="s">
        <v>534</v>
      </c>
      <c r="F461" t="s">
        <v>10</v>
      </c>
      <c r="G461" s="5">
        <v>0</v>
      </c>
      <c r="I461" s="5"/>
    </row>
    <row r="462" spans="1:9" x14ac:dyDescent="0.25">
      <c r="A462">
        <v>106271</v>
      </c>
      <c r="B462" t="s">
        <v>541</v>
      </c>
      <c r="C462" t="s">
        <v>14</v>
      </c>
      <c r="D462" t="s">
        <v>8</v>
      </c>
      <c r="E462" t="s">
        <v>542</v>
      </c>
      <c r="F462" t="s">
        <v>70</v>
      </c>
      <c r="G462" s="5">
        <v>0</v>
      </c>
      <c r="I462" s="5"/>
    </row>
    <row r="463" spans="1:9" x14ac:dyDescent="0.25">
      <c r="A463">
        <v>106272</v>
      </c>
      <c r="B463" t="s">
        <v>543</v>
      </c>
      <c r="C463" t="s">
        <v>14</v>
      </c>
      <c r="D463" t="s">
        <v>8</v>
      </c>
      <c r="E463" t="s">
        <v>542</v>
      </c>
      <c r="F463" t="s">
        <v>70</v>
      </c>
      <c r="G463" s="5">
        <v>0</v>
      </c>
      <c r="I463" s="5"/>
    </row>
    <row r="464" spans="1:9" x14ac:dyDescent="0.25">
      <c r="A464">
        <v>106273</v>
      </c>
      <c r="B464" t="s">
        <v>544</v>
      </c>
      <c r="C464" t="s">
        <v>14</v>
      </c>
      <c r="D464" t="s">
        <v>8</v>
      </c>
      <c r="E464" t="s">
        <v>542</v>
      </c>
      <c r="F464" t="s">
        <v>70</v>
      </c>
      <c r="G464" s="5">
        <v>0</v>
      </c>
      <c r="I464" s="5"/>
    </row>
    <row r="465" spans="1:9" x14ac:dyDescent="0.25">
      <c r="A465">
        <v>1108171</v>
      </c>
      <c r="B465" t="s">
        <v>545</v>
      </c>
      <c r="C465" t="s">
        <v>7</v>
      </c>
      <c r="D465" t="s">
        <v>8</v>
      </c>
      <c r="E465" t="s">
        <v>86</v>
      </c>
      <c r="F465" t="s">
        <v>10</v>
      </c>
      <c r="G465" s="5">
        <v>0</v>
      </c>
      <c r="I465" s="5"/>
    </row>
    <row r="466" spans="1:9" x14ac:dyDescent="0.25">
      <c r="A466">
        <v>1108172</v>
      </c>
      <c r="B466" t="s">
        <v>546</v>
      </c>
      <c r="C466" t="s">
        <v>7</v>
      </c>
      <c r="D466" t="s">
        <v>8</v>
      </c>
      <c r="E466" t="s">
        <v>9</v>
      </c>
      <c r="F466" t="s">
        <v>10</v>
      </c>
      <c r="G466" s="5">
        <v>0</v>
      </c>
      <c r="I466" s="5"/>
    </row>
    <row r="467" spans="1:9" x14ac:dyDescent="0.25">
      <c r="A467">
        <v>1108173</v>
      </c>
      <c r="B467" t="s">
        <v>547</v>
      </c>
      <c r="C467" t="s">
        <v>7</v>
      </c>
      <c r="D467" t="s">
        <v>8</v>
      </c>
      <c r="E467" t="s">
        <v>9</v>
      </c>
      <c r="F467" t="s">
        <v>10</v>
      </c>
      <c r="G467" s="5">
        <v>0</v>
      </c>
      <c r="I467" s="5"/>
    </row>
    <row r="468" spans="1:9" x14ac:dyDescent="0.25">
      <c r="A468">
        <v>106761</v>
      </c>
      <c r="B468" t="s">
        <v>548</v>
      </c>
      <c r="C468" t="s">
        <v>61</v>
      </c>
      <c r="D468" t="s">
        <v>8</v>
      </c>
      <c r="E468" t="s">
        <v>113</v>
      </c>
      <c r="F468" t="s">
        <v>70</v>
      </c>
      <c r="G468" s="5">
        <v>0</v>
      </c>
      <c r="I468" s="5"/>
    </row>
    <row r="469" spans="1:9" x14ac:dyDescent="0.25">
      <c r="A469">
        <v>106763</v>
      </c>
      <c r="B469" t="s">
        <v>549</v>
      </c>
      <c r="C469" t="s">
        <v>61</v>
      </c>
      <c r="D469" t="s">
        <v>8</v>
      </c>
      <c r="E469" t="s">
        <v>169</v>
      </c>
      <c r="F469" t="s">
        <v>70</v>
      </c>
      <c r="G469" s="5">
        <v>0</v>
      </c>
      <c r="I469" s="5"/>
    </row>
    <row r="470" spans="1:9" x14ac:dyDescent="0.25">
      <c r="A470">
        <v>108089</v>
      </c>
      <c r="B470" t="s">
        <v>550</v>
      </c>
      <c r="C470" t="s">
        <v>14</v>
      </c>
      <c r="D470" t="s">
        <v>129</v>
      </c>
      <c r="E470" t="s">
        <v>161</v>
      </c>
      <c r="F470" t="s">
        <v>10</v>
      </c>
      <c r="G470" s="5">
        <v>0</v>
      </c>
      <c r="I470" s="5"/>
    </row>
    <row r="471" spans="1:9" x14ac:dyDescent="0.25">
      <c r="A471">
        <v>108090</v>
      </c>
      <c r="B471" t="s">
        <v>551</v>
      </c>
      <c r="C471" t="s">
        <v>12</v>
      </c>
      <c r="D471" t="s">
        <v>129</v>
      </c>
      <c r="E471" t="s">
        <v>217</v>
      </c>
      <c r="F471" t="s">
        <v>10</v>
      </c>
      <c r="G471" s="5">
        <v>0</v>
      </c>
      <c r="I471" s="5"/>
    </row>
    <row r="472" spans="1:9" x14ac:dyDescent="0.25">
      <c r="A472">
        <v>108091</v>
      </c>
      <c r="B472" t="s">
        <v>552</v>
      </c>
      <c r="C472" t="s">
        <v>34</v>
      </c>
      <c r="D472" t="s">
        <v>129</v>
      </c>
      <c r="E472" t="s">
        <v>298</v>
      </c>
      <c r="F472" t="s">
        <v>205</v>
      </c>
      <c r="G472" s="5">
        <v>0</v>
      </c>
      <c r="I472" s="5"/>
    </row>
    <row r="473" spans="1:9" x14ac:dyDescent="0.25">
      <c r="A473">
        <v>108092</v>
      </c>
      <c r="B473" t="s">
        <v>553</v>
      </c>
      <c r="C473" t="s">
        <v>34</v>
      </c>
      <c r="D473" t="s">
        <v>129</v>
      </c>
      <c r="E473" t="s">
        <v>279</v>
      </c>
      <c r="F473" t="s">
        <v>205</v>
      </c>
      <c r="G473" s="5">
        <v>0</v>
      </c>
      <c r="I473" s="5"/>
    </row>
    <row r="474" spans="1:9" x14ac:dyDescent="0.25">
      <c r="A474">
        <v>108093</v>
      </c>
      <c r="B474" t="s">
        <v>554</v>
      </c>
      <c r="C474" t="s">
        <v>14</v>
      </c>
      <c r="D474" t="s">
        <v>129</v>
      </c>
      <c r="E474" t="s">
        <v>161</v>
      </c>
      <c r="F474" t="s">
        <v>10</v>
      </c>
      <c r="G474" s="5">
        <v>0</v>
      </c>
      <c r="I474" s="5"/>
    </row>
    <row r="475" spans="1:9" x14ac:dyDescent="0.25">
      <c r="A475">
        <v>101028</v>
      </c>
      <c r="B475" t="s">
        <v>555</v>
      </c>
      <c r="C475" t="s">
        <v>14</v>
      </c>
      <c r="D475" t="s">
        <v>8</v>
      </c>
      <c r="E475" t="s">
        <v>542</v>
      </c>
      <c r="F475" t="s">
        <v>10</v>
      </c>
      <c r="G475" s="5">
        <v>0</v>
      </c>
      <c r="I475" s="5"/>
    </row>
    <row r="476" spans="1:9" x14ac:dyDescent="0.25">
      <c r="A476">
        <v>101029</v>
      </c>
      <c r="B476" t="s">
        <v>556</v>
      </c>
      <c r="C476" t="s">
        <v>14</v>
      </c>
      <c r="D476" t="s">
        <v>8</v>
      </c>
      <c r="E476" t="s">
        <v>542</v>
      </c>
      <c r="F476" t="s">
        <v>10</v>
      </c>
      <c r="G476" s="5">
        <v>0</v>
      </c>
      <c r="I476" s="5"/>
    </row>
    <row r="477" spans="1:9" x14ac:dyDescent="0.25">
      <c r="A477">
        <v>101030</v>
      </c>
      <c r="B477" t="s">
        <v>557</v>
      </c>
      <c r="C477" t="s">
        <v>14</v>
      </c>
      <c r="D477" t="s">
        <v>8</v>
      </c>
      <c r="E477" t="s">
        <v>542</v>
      </c>
      <c r="F477" t="s">
        <v>10</v>
      </c>
      <c r="G477" s="5">
        <v>0</v>
      </c>
      <c r="I477" s="5"/>
    </row>
    <row r="478" spans="1:9" x14ac:dyDescent="0.25">
      <c r="A478">
        <v>106220</v>
      </c>
      <c r="B478" t="s">
        <v>558</v>
      </c>
      <c r="C478" t="s">
        <v>12</v>
      </c>
      <c r="D478" t="s">
        <v>8</v>
      </c>
      <c r="E478" t="s">
        <v>53</v>
      </c>
      <c r="F478" t="s">
        <v>214</v>
      </c>
      <c r="G478" s="5">
        <v>0</v>
      </c>
      <c r="I478" s="5"/>
    </row>
    <row r="479" spans="1:9" x14ac:dyDescent="0.25">
      <c r="A479">
        <v>106764</v>
      </c>
      <c r="B479" t="s">
        <v>559</v>
      </c>
      <c r="C479" t="s">
        <v>61</v>
      </c>
      <c r="D479" t="s">
        <v>8</v>
      </c>
      <c r="E479" t="s">
        <v>169</v>
      </c>
      <c r="F479" t="s">
        <v>70</v>
      </c>
      <c r="G479" s="5">
        <v>17783.130769879528</v>
      </c>
      <c r="I479" s="5"/>
    </row>
    <row r="480" spans="1:9" x14ac:dyDescent="0.25">
      <c r="A480">
        <v>106765</v>
      </c>
      <c r="B480" t="s">
        <v>560</v>
      </c>
      <c r="C480" t="s">
        <v>61</v>
      </c>
      <c r="D480" t="s">
        <v>8</v>
      </c>
      <c r="E480" t="s">
        <v>75</v>
      </c>
      <c r="F480" t="s">
        <v>70</v>
      </c>
      <c r="G480" s="5">
        <v>0</v>
      </c>
      <c r="I480" s="5"/>
    </row>
    <row r="481" spans="1:9" x14ac:dyDescent="0.25">
      <c r="A481">
        <v>106766</v>
      </c>
      <c r="B481" t="s">
        <v>561</v>
      </c>
      <c r="C481" t="s">
        <v>61</v>
      </c>
      <c r="D481" t="s">
        <v>8</v>
      </c>
      <c r="E481" t="s">
        <v>57</v>
      </c>
      <c r="F481" t="s">
        <v>70</v>
      </c>
      <c r="G481" s="5">
        <v>0</v>
      </c>
      <c r="I481" s="5"/>
    </row>
    <row r="482" spans="1:9" x14ac:dyDescent="0.25">
      <c r="A482">
        <v>106773</v>
      </c>
      <c r="B482" t="s">
        <v>562</v>
      </c>
      <c r="C482" t="s">
        <v>61</v>
      </c>
      <c r="D482" t="s">
        <v>8</v>
      </c>
      <c r="E482" t="s">
        <v>113</v>
      </c>
      <c r="F482" t="s">
        <v>70</v>
      </c>
      <c r="G482" s="5">
        <v>0</v>
      </c>
      <c r="I482" s="5"/>
    </row>
    <row r="483" spans="1:9" x14ac:dyDescent="0.25">
      <c r="A483">
        <v>106774</v>
      </c>
      <c r="B483" t="s">
        <v>563</v>
      </c>
      <c r="C483" t="s">
        <v>61</v>
      </c>
      <c r="D483" t="s">
        <v>40</v>
      </c>
      <c r="E483" t="s">
        <v>78</v>
      </c>
      <c r="F483" t="s">
        <v>70</v>
      </c>
      <c r="G483" s="5">
        <v>0</v>
      </c>
      <c r="I483" s="5"/>
    </row>
    <row r="484" spans="1:9" x14ac:dyDescent="0.25">
      <c r="A484">
        <v>106775</v>
      </c>
      <c r="B484" t="s">
        <v>564</v>
      </c>
      <c r="C484" t="s">
        <v>61</v>
      </c>
      <c r="D484" t="s">
        <v>129</v>
      </c>
      <c r="E484" t="s">
        <v>295</v>
      </c>
      <c r="F484" t="s">
        <v>10</v>
      </c>
      <c r="G484" s="5">
        <v>2599.9996000000001</v>
      </c>
      <c r="I484" s="5"/>
    </row>
    <row r="485" spans="1:9" x14ac:dyDescent="0.25">
      <c r="A485">
        <v>106776</v>
      </c>
      <c r="B485" t="s">
        <v>565</v>
      </c>
      <c r="C485" t="s">
        <v>61</v>
      </c>
      <c r="D485" t="s">
        <v>8</v>
      </c>
      <c r="E485" t="s">
        <v>151</v>
      </c>
      <c r="F485" t="s">
        <v>70</v>
      </c>
      <c r="G485" s="5">
        <v>0</v>
      </c>
      <c r="I485" s="5"/>
    </row>
    <row r="486" spans="1:9" x14ac:dyDescent="0.25">
      <c r="A486">
        <v>106805</v>
      </c>
      <c r="B486" t="s">
        <v>566</v>
      </c>
      <c r="C486" t="s">
        <v>61</v>
      </c>
      <c r="D486" t="s">
        <v>8</v>
      </c>
      <c r="E486" t="s">
        <v>169</v>
      </c>
      <c r="F486" t="s">
        <v>70</v>
      </c>
      <c r="G486" s="5">
        <v>0</v>
      </c>
      <c r="I486" s="5"/>
    </row>
    <row r="487" spans="1:9" x14ac:dyDescent="0.25">
      <c r="A487">
        <v>101075</v>
      </c>
      <c r="B487" t="s">
        <v>567</v>
      </c>
      <c r="C487" t="s">
        <v>34</v>
      </c>
      <c r="D487" t="s">
        <v>8</v>
      </c>
      <c r="E487" t="s">
        <v>274</v>
      </c>
      <c r="F487" t="s">
        <v>35</v>
      </c>
      <c r="G487" s="5">
        <v>0</v>
      </c>
      <c r="I487" s="5"/>
    </row>
    <row r="488" spans="1:9" x14ac:dyDescent="0.25">
      <c r="A488">
        <v>106268</v>
      </c>
      <c r="B488" t="s">
        <v>568</v>
      </c>
      <c r="C488" t="s">
        <v>12</v>
      </c>
      <c r="D488" t="s">
        <v>8</v>
      </c>
      <c r="E488" t="s">
        <v>49</v>
      </c>
      <c r="F488" t="s">
        <v>214</v>
      </c>
      <c r="G488" s="5">
        <v>0</v>
      </c>
      <c r="I488" s="5"/>
    </row>
    <row r="489" spans="1:9" x14ac:dyDescent="0.25">
      <c r="A489">
        <v>106515</v>
      </c>
      <c r="B489" t="s">
        <v>569</v>
      </c>
      <c r="C489" t="s">
        <v>12</v>
      </c>
      <c r="D489" t="s">
        <v>8</v>
      </c>
      <c r="E489" t="s">
        <v>57</v>
      </c>
      <c r="F489" t="s">
        <v>214</v>
      </c>
      <c r="G489" s="5">
        <v>0</v>
      </c>
      <c r="I489" s="5"/>
    </row>
    <row r="490" spans="1:9" x14ac:dyDescent="0.25">
      <c r="A490">
        <v>106580</v>
      </c>
      <c r="B490" t="s">
        <v>570</v>
      </c>
      <c r="C490" t="s">
        <v>12</v>
      </c>
      <c r="D490" t="s">
        <v>129</v>
      </c>
      <c r="E490" t="s">
        <v>130</v>
      </c>
      <c r="F490" t="s">
        <v>214</v>
      </c>
      <c r="G490" s="5">
        <v>0</v>
      </c>
      <c r="I490" s="5"/>
    </row>
    <row r="491" spans="1:9" x14ac:dyDescent="0.25">
      <c r="A491">
        <v>106772</v>
      </c>
      <c r="B491" t="s">
        <v>571</v>
      </c>
      <c r="C491" t="s">
        <v>61</v>
      </c>
      <c r="D491" t="s">
        <v>8</v>
      </c>
      <c r="E491" t="s">
        <v>126</v>
      </c>
      <c r="F491" t="s">
        <v>70</v>
      </c>
      <c r="G491" s="5">
        <v>0</v>
      </c>
      <c r="I491" s="5"/>
    </row>
    <row r="492" spans="1:9" x14ac:dyDescent="0.25">
      <c r="A492">
        <v>106779</v>
      </c>
      <c r="B492" t="s">
        <v>572</v>
      </c>
      <c r="C492" t="s">
        <v>61</v>
      </c>
      <c r="D492" t="s">
        <v>8</v>
      </c>
      <c r="E492" t="s">
        <v>126</v>
      </c>
      <c r="F492" t="s">
        <v>70</v>
      </c>
      <c r="G492" s="5">
        <v>0</v>
      </c>
      <c r="I492" s="5"/>
    </row>
    <row r="493" spans="1:9" x14ac:dyDescent="0.25">
      <c r="A493">
        <v>106781</v>
      </c>
      <c r="B493" t="s">
        <v>573</v>
      </c>
      <c r="C493" t="s">
        <v>61</v>
      </c>
      <c r="D493" t="s">
        <v>8</v>
      </c>
      <c r="E493" t="s">
        <v>49</v>
      </c>
      <c r="F493" t="s">
        <v>70</v>
      </c>
      <c r="G493" s="5">
        <v>0</v>
      </c>
      <c r="I493" s="5"/>
    </row>
    <row r="494" spans="1:9" x14ac:dyDescent="0.25">
      <c r="A494">
        <v>106782</v>
      </c>
      <c r="B494" t="s">
        <v>574</v>
      </c>
      <c r="C494" t="s">
        <v>61</v>
      </c>
      <c r="D494" t="s">
        <v>8</v>
      </c>
      <c r="E494" t="s">
        <v>126</v>
      </c>
      <c r="F494" t="s">
        <v>70</v>
      </c>
      <c r="G494" s="5">
        <v>0</v>
      </c>
      <c r="I494" s="5"/>
    </row>
    <row r="495" spans="1:9" x14ac:dyDescent="0.25">
      <c r="A495">
        <v>106807</v>
      </c>
      <c r="B495" t="s">
        <v>575</v>
      </c>
      <c r="C495" t="s">
        <v>61</v>
      </c>
      <c r="D495" t="s">
        <v>8</v>
      </c>
      <c r="E495" t="s">
        <v>57</v>
      </c>
      <c r="F495" t="s">
        <v>214</v>
      </c>
      <c r="G495" s="5">
        <v>0</v>
      </c>
      <c r="I495" s="5"/>
    </row>
    <row r="496" spans="1:9" x14ac:dyDescent="0.25">
      <c r="A496">
        <v>1101029</v>
      </c>
      <c r="B496" t="s">
        <v>576</v>
      </c>
      <c r="C496" t="s">
        <v>34</v>
      </c>
      <c r="D496" t="s">
        <v>129</v>
      </c>
      <c r="E496" t="s">
        <v>276</v>
      </c>
      <c r="F496" t="s">
        <v>35</v>
      </c>
      <c r="G496" s="5">
        <v>0</v>
      </c>
      <c r="I496" s="5"/>
    </row>
    <row r="497" spans="1:9" x14ac:dyDescent="0.25">
      <c r="A497">
        <v>1101037</v>
      </c>
      <c r="B497" t="s">
        <v>577</v>
      </c>
      <c r="C497" t="s">
        <v>34</v>
      </c>
      <c r="D497" t="s">
        <v>129</v>
      </c>
      <c r="E497" t="s">
        <v>276</v>
      </c>
      <c r="F497" t="s">
        <v>35</v>
      </c>
      <c r="G497" s="5">
        <v>0</v>
      </c>
      <c r="I497" s="5"/>
    </row>
    <row r="498" spans="1:9" x14ac:dyDescent="0.25">
      <c r="A498">
        <v>1101038</v>
      </c>
      <c r="B498" t="s">
        <v>578</v>
      </c>
      <c r="C498" t="s">
        <v>34</v>
      </c>
      <c r="D498" t="s">
        <v>129</v>
      </c>
      <c r="E498" t="s">
        <v>276</v>
      </c>
      <c r="F498" t="s">
        <v>35</v>
      </c>
      <c r="G498" s="5">
        <v>0</v>
      </c>
      <c r="I498" s="5"/>
    </row>
    <row r="499" spans="1:9" x14ac:dyDescent="0.25">
      <c r="A499">
        <v>1108174</v>
      </c>
      <c r="B499" t="s">
        <v>579</v>
      </c>
      <c r="C499" t="s">
        <v>34</v>
      </c>
      <c r="D499" t="s">
        <v>129</v>
      </c>
      <c r="E499" t="s">
        <v>274</v>
      </c>
      <c r="F499" t="s">
        <v>35</v>
      </c>
      <c r="G499" s="5">
        <v>3716.2131540540531</v>
      </c>
      <c r="I499" s="5"/>
    </row>
    <row r="500" spans="1:9" x14ac:dyDescent="0.25">
      <c r="A500">
        <v>1108176</v>
      </c>
      <c r="B500" t="s">
        <v>580</v>
      </c>
      <c r="C500" t="s">
        <v>34</v>
      </c>
      <c r="D500" t="s">
        <v>129</v>
      </c>
      <c r="E500" t="s">
        <v>274</v>
      </c>
      <c r="F500" t="s">
        <v>35</v>
      </c>
      <c r="G500" s="5">
        <v>0</v>
      </c>
      <c r="I500" s="5"/>
    </row>
    <row r="501" spans="1:9" x14ac:dyDescent="0.25">
      <c r="A501">
        <v>1110077</v>
      </c>
      <c r="B501" t="s">
        <v>581</v>
      </c>
      <c r="C501" t="s">
        <v>12</v>
      </c>
      <c r="D501" t="s">
        <v>42</v>
      </c>
      <c r="E501" t="s">
        <v>446</v>
      </c>
      <c r="F501" t="s">
        <v>119</v>
      </c>
      <c r="G501" s="5">
        <v>0</v>
      </c>
      <c r="I501" s="5"/>
    </row>
    <row r="502" spans="1:9" x14ac:dyDescent="0.25">
      <c r="A502">
        <v>1110078</v>
      </c>
      <c r="B502" t="s">
        <v>582</v>
      </c>
      <c r="C502" t="s">
        <v>12</v>
      </c>
      <c r="D502" t="s">
        <v>42</v>
      </c>
      <c r="E502" t="s">
        <v>446</v>
      </c>
      <c r="F502" t="s">
        <v>119</v>
      </c>
      <c r="G502" s="5">
        <v>0</v>
      </c>
      <c r="I502" s="5"/>
    </row>
    <row r="503" spans="1:9" x14ac:dyDescent="0.25">
      <c r="A503">
        <v>1110079</v>
      </c>
      <c r="B503" t="s">
        <v>583</v>
      </c>
      <c r="C503" t="s">
        <v>12</v>
      </c>
      <c r="D503" t="s">
        <v>42</v>
      </c>
      <c r="E503" t="s">
        <v>446</v>
      </c>
      <c r="F503" t="s">
        <v>119</v>
      </c>
      <c r="G503" s="5">
        <v>0</v>
      </c>
      <c r="I503" s="5"/>
    </row>
    <row r="504" spans="1:9" x14ac:dyDescent="0.25">
      <c r="A504">
        <v>1110080</v>
      </c>
      <c r="B504" t="s">
        <v>584</v>
      </c>
      <c r="C504" t="s">
        <v>12</v>
      </c>
      <c r="D504" t="s">
        <v>42</v>
      </c>
      <c r="E504" t="s">
        <v>446</v>
      </c>
      <c r="F504" t="s">
        <v>119</v>
      </c>
      <c r="G504" s="5">
        <v>0</v>
      </c>
      <c r="I504" s="5"/>
    </row>
    <row r="505" spans="1:9" x14ac:dyDescent="0.25">
      <c r="A505">
        <v>1200013</v>
      </c>
      <c r="B505" t="s">
        <v>585</v>
      </c>
      <c r="C505" t="s">
        <v>61</v>
      </c>
      <c r="D505" t="s">
        <v>8</v>
      </c>
      <c r="E505" t="s">
        <v>78</v>
      </c>
      <c r="F505" t="s">
        <v>214</v>
      </c>
      <c r="G505" s="5">
        <v>0</v>
      </c>
      <c r="I505" s="5"/>
    </row>
    <row r="506" spans="1:9" x14ac:dyDescent="0.25">
      <c r="A506">
        <v>101032</v>
      </c>
      <c r="B506" t="s">
        <v>586</v>
      </c>
      <c r="C506" t="s">
        <v>456</v>
      </c>
      <c r="D506" t="s">
        <v>8</v>
      </c>
      <c r="E506" t="s">
        <v>534</v>
      </c>
      <c r="F506" t="s">
        <v>10</v>
      </c>
      <c r="G506" s="5">
        <v>0</v>
      </c>
      <c r="I506" s="5"/>
    </row>
    <row r="507" spans="1:9" x14ac:dyDescent="0.25">
      <c r="A507">
        <v>106274</v>
      </c>
      <c r="B507" t="s">
        <v>587</v>
      </c>
      <c r="C507" t="s">
        <v>12</v>
      </c>
      <c r="D507" t="s">
        <v>8</v>
      </c>
      <c r="E507" t="s">
        <v>534</v>
      </c>
      <c r="F507" t="s">
        <v>70</v>
      </c>
      <c r="G507" s="5">
        <v>0</v>
      </c>
      <c r="I507" s="5"/>
    </row>
    <row r="508" spans="1:9" x14ac:dyDescent="0.25">
      <c r="A508">
        <v>106783</v>
      </c>
      <c r="B508" t="s">
        <v>588</v>
      </c>
      <c r="C508" t="s">
        <v>7</v>
      </c>
      <c r="D508" t="s">
        <v>8</v>
      </c>
      <c r="E508" t="s">
        <v>100</v>
      </c>
      <c r="F508" t="s">
        <v>70</v>
      </c>
      <c r="G508" s="5">
        <v>0</v>
      </c>
      <c r="I508" s="5"/>
    </row>
    <row r="509" spans="1:9" x14ac:dyDescent="0.25">
      <c r="A509">
        <v>107094</v>
      </c>
      <c r="B509" t="s">
        <v>589</v>
      </c>
      <c r="C509" t="s">
        <v>12</v>
      </c>
      <c r="D509" t="s">
        <v>40</v>
      </c>
      <c r="E509" t="s">
        <v>590</v>
      </c>
      <c r="F509" t="s">
        <v>10</v>
      </c>
      <c r="G509" s="5">
        <v>0</v>
      </c>
      <c r="I509" s="5"/>
    </row>
    <row r="510" spans="1:9" x14ac:dyDescent="0.25">
      <c r="A510">
        <v>107095</v>
      </c>
      <c r="B510" t="s">
        <v>591</v>
      </c>
      <c r="C510" t="s">
        <v>12</v>
      </c>
      <c r="D510" t="s">
        <v>40</v>
      </c>
      <c r="E510" t="s">
        <v>590</v>
      </c>
      <c r="F510" t="s">
        <v>70</v>
      </c>
      <c r="G510" s="5">
        <v>0</v>
      </c>
      <c r="I510" s="5"/>
    </row>
    <row r="511" spans="1:9" x14ac:dyDescent="0.25">
      <c r="A511">
        <v>101068</v>
      </c>
      <c r="B511" t="s">
        <v>592</v>
      </c>
      <c r="C511" t="s">
        <v>34</v>
      </c>
      <c r="D511" t="s">
        <v>8</v>
      </c>
      <c r="E511" t="s">
        <v>274</v>
      </c>
      <c r="F511" t="s">
        <v>205</v>
      </c>
      <c r="G511" s="5">
        <v>0</v>
      </c>
      <c r="I511" s="5"/>
    </row>
    <row r="512" spans="1:9" x14ac:dyDescent="0.25">
      <c r="A512">
        <v>106510</v>
      </c>
      <c r="B512" t="s">
        <v>593</v>
      </c>
      <c r="C512" t="s">
        <v>12</v>
      </c>
      <c r="D512" t="s">
        <v>8</v>
      </c>
      <c r="E512" t="s">
        <v>57</v>
      </c>
      <c r="F512" t="s">
        <v>214</v>
      </c>
      <c r="G512" s="5">
        <v>0</v>
      </c>
      <c r="I512" s="5"/>
    </row>
    <row r="513" spans="1:9" x14ac:dyDescent="0.25">
      <c r="A513">
        <v>106511</v>
      </c>
      <c r="B513" t="s">
        <v>594</v>
      </c>
      <c r="C513" t="s">
        <v>12</v>
      </c>
      <c r="D513" t="s">
        <v>8</v>
      </c>
      <c r="E513" t="s">
        <v>75</v>
      </c>
      <c r="F513" t="s">
        <v>214</v>
      </c>
      <c r="G513" s="5">
        <v>0</v>
      </c>
      <c r="I513" s="5"/>
    </row>
    <row r="514" spans="1:9" x14ac:dyDescent="0.25">
      <c r="A514">
        <v>106519</v>
      </c>
      <c r="B514" t="s">
        <v>595</v>
      </c>
      <c r="C514" t="s">
        <v>7</v>
      </c>
      <c r="D514" t="s">
        <v>8</v>
      </c>
      <c r="E514" t="s">
        <v>44</v>
      </c>
      <c r="F514" t="s">
        <v>214</v>
      </c>
      <c r="G514" s="5">
        <v>0</v>
      </c>
      <c r="I514" s="5"/>
    </row>
    <row r="515" spans="1:9" x14ac:dyDescent="0.25">
      <c r="A515">
        <v>106520</v>
      </c>
      <c r="B515" t="s">
        <v>596</v>
      </c>
      <c r="C515" t="s">
        <v>7</v>
      </c>
      <c r="D515" t="s">
        <v>105</v>
      </c>
      <c r="E515" t="s">
        <v>276</v>
      </c>
      <c r="F515" t="s">
        <v>214</v>
      </c>
      <c r="G515" s="5">
        <v>0</v>
      </c>
      <c r="I515" s="5"/>
    </row>
    <row r="516" spans="1:9" x14ac:dyDescent="0.25">
      <c r="A516">
        <v>106571</v>
      </c>
      <c r="B516" t="s">
        <v>597</v>
      </c>
      <c r="C516" t="s">
        <v>12</v>
      </c>
      <c r="D516" t="s">
        <v>8</v>
      </c>
      <c r="E516" t="s">
        <v>57</v>
      </c>
      <c r="F516" t="s">
        <v>214</v>
      </c>
      <c r="G516" s="5">
        <v>0</v>
      </c>
      <c r="I516" s="5"/>
    </row>
    <row r="517" spans="1:9" x14ac:dyDescent="0.25">
      <c r="A517">
        <v>106713</v>
      </c>
      <c r="B517" t="s">
        <v>598</v>
      </c>
      <c r="C517" t="s">
        <v>14</v>
      </c>
      <c r="D517" t="s">
        <v>129</v>
      </c>
      <c r="E517" t="s">
        <v>161</v>
      </c>
      <c r="F517" t="s">
        <v>214</v>
      </c>
      <c r="G517" s="5">
        <v>0</v>
      </c>
      <c r="I517" s="5"/>
    </row>
    <row r="518" spans="1:9" x14ac:dyDescent="0.25">
      <c r="A518">
        <v>106780</v>
      </c>
      <c r="B518" t="s">
        <v>599</v>
      </c>
      <c r="C518" t="s">
        <v>61</v>
      </c>
      <c r="D518" t="s">
        <v>40</v>
      </c>
      <c r="E518" t="s">
        <v>190</v>
      </c>
      <c r="F518" t="s">
        <v>10</v>
      </c>
      <c r="G518" s="5">
        <v>0</v>
      </c>
      <c r="I518" s="5"/>
    </row>
    <row r="519" spans="1:9" x14ac:dyDescent="0.25">
      <c r="A519">
        <v>106784</v>
      </c>
      <c r="B519" t="s">
        <v>600</v>
      </c>
      <c r="C519" t="s">
        <v>61</v>
      </c>
      <c r="D519" t="s">
        <v>8</v>
      </c>
      <c r="E519" t="s">
        <v>53</v>
      </c>
      <c r="F519" t="s">
        <v>70</v>
      </c>
      <c r="G519" s="5">
        <v>0</v>
      </c>
      <c r="I519" s="5"/>
    </row>
    <row r="520" spans="1:9" x14ac:dyDescent="0.25">
      <c r="A520">
        <v>106786</v>
      </c>
      <c r="B520" t="s">
        <v>601</v>
      </c>
      <c r="C520" t="s">
        <v>61</v>
      </c>
      <c r="D520" t="s">
        <v>105</v>
      </c>
      <c r="E520" t="s">
        <v>169</v>
      </c>
      <c r="F520" t="s">
        <v>70</v>
      </c>
      <c r="G520" s="5">
        <v>0</v>
      </c>
      <c r="I520" s="5"/>
    </row>
    <row r="521" spans="1:9" x14ac:dyDescent="0.25">
      <c r="A521">
        <v>106788</v>
      </c>
      <c r="B521" t="s">
        <v>602</v>
      </c>
      <c r="C521" t="s">
        <v>61</v>
      </c>
      <c r="D521" t="s">
        <v>8</v>
      </c>
      <c r="E521" t="s">
        <v>113</v>
      </c>
      <c r="F521" t="s">
        <v>70</v>
      </c>
      <c r="G521" s="5">
        <v>0</v>
      </c>
      <c r="I521" s="5"/>
    </row>
    <row r="522" spans="1:9" x14ac:dyDescent="0.25">
      <c r="A522">
        <v>106789</v>
      </c>
      <c r="B522" t="s">
        <v>503</v>
      </c>
      <c r="C522" t="s">
        <v>61</v>
      </c>
      <c r="D522" t="s">
        <v>8</v>
      </c>
      <c r="E522" t="s">
        <v>57</v>
      </c>
      <c r="F522" t="s">
        <v>70</v>
      </c>
      <c r="G522" s="5">
        <v>0</v>
      </c>
      <c r="I522" s="5"/>
    </row>
    <row r="523" spans="1:9" x14ac:dyDescent="0.25">
      <c r="A523">
        <v>106790</v>
      </c>
      <c r="B523" t="s">
        <v>603</v>
      </c>
      <c r="C523" t="s">
        <v>61</v>
      </c>
      <c r="D523" t="s">
        <v>8</v>
      </c>
      <c r="E523" t="s">
        <v>82</v>
      </c>
      <c r="F523" t="s">
        <v>70</v>
      </c>
      <c r="G523" s="5">
        <v>0</v>
      </c>
      <c r="I523" s="5"/>
    </row>
    <row r="524" spans="1:9" x14ac:dyDescent="0.25">
      <c r="A524">
        <v>106791</v>
      </c>
      <c r="B524" t="s">
        <v>604</v>
      </c>
      <c r="C524" t="s">
        <v>61</v>
      </c>
      <c r="D524" t="s">
        <v>105</v>
      </c>
      <c r="E524" t="s">
        <v>75</v>
      </c>
      <c r="F524" t="s">
        <v>70</v>
      </c>
      <c r="G524" s="5">
        <v>0</v>
      </c>
      <c r="I524" s="5"/>
    </row>
    <row r="525" spans="1:9" x14ac:dyDescent="0.25">
      <c r="A525">
        <v>106808</v>
      </c>
      <c r="B525" t="s">
        <v>605</v>
      </c>
      <c r="C525" t="s">
        <v>61</v>
      </c>
      <c r="D525" t="s">
        <v>40</v>
      </c>
      <c r="E525" t="s">
        <v>248</v>
      </c>
      <c r="F525" t="s">
        <v>214</v>
      </c>
      <c r="G525" s="5">
        <v>0</v>
      </c>
      <c r="I525" s="5"/>
    </row>
    <row r="526" spans="1:9" x14ac:dyDescent="0.25">
      <c r="A526">
        <v>106809</v>
      </c>
      <c r="B526" t="s">
        <v>606</v>
      </c>
      <c r="C526" t="s">
        <v>61</v>
      </c>
      <c r="D526" t="s">
        <v>40</v>
      </c>
      <c r="E526" t="s">
        <v>183</v>
      </c>
      <c r="F526" t="s">
        <v>214</v>
      </c>
      <c r="G526" s="5">
        <v>0</v>
      </c>
      <c r="I526" s="5"/>
    </row>
    <row r="527" spans="1:9" x14ac:dyDescent="0.25">
      <c r="A527">
        <v>106810</v>
      </c>
      <c r="B527" t="s">
        <v>607</v>
      </c>
      <c r="C527" t="s">
        <v>61</v>
      </c>
      <c r="D527" t="s">
        <v>40</v>
      </c>
      <c r="E527" t="s">
        <v>590</v>
      </c>
      <c r="F527" t="s">
        <v>214</v>
      </c>
      <c r="G527" s="5">
        <v>0</v>
      </c>
      <c r="I527" s="5"/>
    </row>
    <row r="528" spans="1:9" x14ac:dyDescent="0.25">
      <c r="A528">
        <v>106811</v>
      </c>
      <c r="B528" t="s">
        <v>608</v>
      </c>
      <c r="C528" t="s">
        <v>61</v>
      </c>
      <c r="D528" t="s">
        <v>40</v>
      </c>
      <c r="E528" t="s">
        <v>227</v>
      </c>
      <c r="F528" t="s">
        <v>214</v>
      </c>
      <c r="G528" s="5">
        <v>0</v>
      </c>
      <c r="I528" s="5"/>
    </row>
    <row r="529" spans="1:9" x14ac:dyDescent="0.25">
      <c r="A529">
        <v>1110081</v>
      </c>
      <c r="B529" t="s">
        <v>609</v>
      </c>
      <c r="C529" t="s">
        <v>14</v>
      </c>
      <c r="D529" t="s">
        <v>8</v>
      </c>
      <c r="E529" t="s">
        <v>80</v>
      </c>
      <c r="F529" t="s">
        <v>119</v>
      </c>
      <c r="G529" s="5">
        <v>0</v>
      </c>
      <c r="I529" s="5"/>
    </row>
    <row r="530" spans="1:9" x14ac:dyDescent="0.25">
      <c r="A530">
        <v>101080</v>
      </c>
      <c r="B530" t="s">
        <v>610</v>
      </c>
      <c r="C530" t="s">
        <v>14</v>
      </c>
      <c r="D530" t="s">
        <v>8</v>
      </c>
      <c r="E530" t="s">
        <v>53</v>
      </c>
      <c r="F530" t="s">
        <v>10</v>
      </c>
      <c r="G530" s="5">
        <v>0</v>
      </c>
      <c r="I530" s="5"/>
    </row>
    <row r="531" spans="1:9" x14ac:dyDescent="0.25">
      <c r="A531">
        <v>103024</v>
      </c>
      <c r="B531" t="s">
        <v>611</v>
      </c>
      <c r="C531" t="s">
        <v>14</v>
      </c>
      <c r="D531" t="s">
        <v>8</v>
      </c>
      <c r="E531" t="s">
        <v>108</v>
      </c>
      <c r="F531" t="s">
        <v>10</v>
      </c>
      <c r="G531" s="5">
        <v>12953.72173235813</v>
      </c>
      <c r="I531" s="5"/>
    </row>
    <row r="532" spans="1:9" x14ac:dyDescent="0.25">
      <c r="A532">
        <v>103025</v>
      </c>
      <c r="B532" t="s">
        <v>612</v>
      </c>
      <c r="C532" t="s">
        <v>14</v>
      </c>
      <c r="D532" t="s">
        <v>8</v>
      </c>
      <c r="E532" t="s">
        <v>108</v>
      </c>
      <c r="F532" t="s">
        <v>10</v>
      </c>
      <c r="G532" s="5">
        <v>10116.454505063293</v>
      </c>
      <c r="I532" s="5"/>
    </row>
    <row r="533" spans="1:9" x14ac:dyDescent="0.25">
      <c r="A533">
        <v>106275</v>
      </c>
      <c r="B533" t="s">
        <v>613</v>
      </c>
      <c r="C533" t="s">
        <v>14</v>
      </c>
      <c r="D533" t="s">
        <v>8</v>
      </c>
      <c r="E533" t="s">
        <v>53</v>
      </c>
      <c r="F533" t="s">
        <v>70</v>
      </c>
      <c r="G533" s="5">
        <v>0</v>
      </c>
      <c r="I533" s="5"/>
    </row>
    <row r="534" spans="1:9" x14ac:dyDescent="0.25">
      <c r="A534">
        <v>106787</v>
      </c>
      <c r="B534" t="s">
        <v>614</v>
      </c>
      <c r="C534" t="s">
        <v>61</v>
      </c>
      <c r="D534" t="s">
        <v>105</v>
      </c>
      <c r="E534" t="s">
        <v>57</v>
      </c>
      <c r="F534" t="s">
        <v>70</v>
      </c>
      <c r="G534" s="5">
        <v>0</v>
      </c>
      <c r="I534" s="5"/>
    </row>
    <row r="535" spans="1:9" x14ac:dyDescent="0.25">
      <c r="A535">
        <v>106792</v>
      </c>
      <c r="B535" t="s">
        <v>615</v>
      </c>
      <c r="C535" t="s">
        <v>61</v>
      </c>
      <c r="D535" t="s">
        <v>8</v>
      </c>
      <c r="E535" t="s">
        <v>49</v>
      </c>
      <c r="F535" t="s">
        <v>70</v>
      </c>
      <c r="G535" s="5">
        <v>0</v>
      </c>
      <c r="I535" s="5"/>
    </row>
    <row r="536" spans="1:9" x14ac:dyDescent="0.25">
      <c r="A536">
        <v>106793</v>
      </c>
      <c r="B536" t="s">
        <v>616</v>
      </c>
      <c r="C536" t="s">
        <v>61</v>
      </c>
      <c r="D536" t="s">
        <v>8</v>
      </c>
      <c r="E536" t="s">
        <v>75</v>
      </c>
      <c r="F536" t="s">
        <v>70</v>
      </c>
      <c r="G536" s="5">
        <v>0</v>
      </c>
      <c r="I536" s="5"/>
    </row>
    <row r="537" spans="1:9" x14ac:dyDescent="0.25">
      <c r="A537">
        <v>106794</v>
      </c>
      <c r="B537" t="s">
        <v>617</v>
      </c>
      <c r="C537" t="s">
        <v>7</v>
      </c>
      <c r="D537" t="s">
        <v>8</v>
      </c>
      <c r="E537" t="s">
        <v>534</v>
      </c>
      <c r="F537" t="s">
        <v>70</v>
      </c>
      <c r="G537" s="5">
        <v>0</v>
      </c>
      <c r="I537" s="5"/>
    </row>
    <row r="538" spans="1:9" x14ac:dyDescent="0.25">
      <c r="A538">
        <v>106796</v>
      </c>
      <c r="B538" t="s">
        <v>618</v>
      </c>
      <c r="C538" t="s">
        <v>7</v>
      </c>
      <c r="D538" t="s">
        <v>8</v>
      </c>
      <c r="E538" t="s">
        <v>44</v>
      </c>
      <c r="F538" t="s">
        <v>70</v>
      </c>
      <c r="G538" s="5">
        <v>16141.666200000001</v>
      </c>
      <c r="I538" s="5"/>
    </row>
    <row r="539" spans="1:9" x14ac:dyDescent="0.25">
      <c r="A539">
        <v>106797</v>
      </c>
      <c r="B539" t="s">
        <v>619</v>
      </c>
      <c r="C539" t="s">
        <v>7</v>
      </c>
      <c r="D539" t="s">
        <v>8</v>
      </c>
      <c r="E539" t="s">
        <v>100</v>
      </c>
      <c r="F539" t="s">
        <v>70</v>
      </c>
      <c r="G539" s="5">
        <v>0</v>
      </c>
      <c r="I539" s="5"/>
    </row>
    <row r="540" spans="1:9" x14ac:dyDescent="0.25">
      <c r="A540">
        <v>106798</v>
      </c>
      <c r="B540" t="s">
        <v>620</v>
      </c>
      <c r="C540" t="s">
        <v>12</v>
      </c>
      <c r="D540" t="s">
        <v>8</v>
      </c>
      <c r="E540" t="s">
        <v>49</v>
      </c>
      <c r="F540" t="s">
        <v>10</v>
      </c>
      <c r="G540" s="5">
        <v>0</v>
      </c>
      <c r="I540" s="5"/>
    </row>
    <row r="541" spans="1:9" x14ac:dyDescent="0.25">
      <c r="A541">
        <v>106799</v>
      </c>
      <c r="B541" t="s">
        <v>621</v>
      </c>
      <c r="C541" t="s">
        <v>12</v>
      </c>
      <c r="D541" t="s">
        <v>8</v>
      </c>
      <c r="E541" t="s">
        <v>49</v>
      </c>
      <c r="F541" t="s">
        <v>70</v>
      </c>
      <c r="G541" s="5">
        <v>0</v>
      </c>
      <c r="I541" s="5"/>
    </row>
    <row r="542" spans="1:9" x14ac:dyDescent="0.25">
      <c r="A542">
        <v>108094</v>
      </c>
      <c r="B542" t="s">
        <v>622</v>
      </c>
      <c r="C542" t="s">
        <v>14</v>
      </c>
      <c r="D542" t="s">
        <v>129</v>
      </c>
      <c r="E542" t="s">
        <v>161</v>
      </c>
      <c r="F542" t="s">
        <v>10</v>
      </c>
      <c r="G542" s="5">
        <v>0</v>
      </c>
      <c r="I542" s="5"/>
    </row>
    <row r="543" spans="1:9" x14ac:dyDescent="0.25">
      <c r="A543">
        <v>108095</v>
      </c>
      <c r="B543" t="s">
        <v>623</v>
      </c>
      <c r="C543" t="s">
        <v>12</v>
      </c>
      <c r="D543" t="s">
        <v>129</v>
      </c>
      <c r="E543" t="s">
        <v>217</v>
      </c>
      <c r="F543" t="s">
        <v>10</v>
      </c>
      <c r="G543" s="5">
        <v>0</v>
      </c>
      <c r="I543" s="5"/>
    </row>
    <row r="544" spans="1:9" x14ac:dyDescent="0.25">
      <c r="A544">
        <v>108096</v>
      </c>
      <c r="B544" t="s">
        <v>624</v>
      </c>
      <c r="C544" t="s">
        <v>34</v>
      </c>
      <c r="D544" t="s">
        <v>129</v>
      </c>
      <c r="E544" t="s">
        <v>279</v>
      </c>
      <c r="F544" t="s">
        <v>205</v>
      </c>
      <c r="G544" s="5">
        <v>0</v>
      </c>
      <c r="I544" s="5"/>
    </row>
    <row r="545" spans="1:9" x14ac:dyDescent="0.25">
      <c r="A545">
        <v>108097</v>
      </c>
      <c r="B545" t="s">
        <v>625</v>
      </c>
      <c r="C545" t="s">
        <v>34</v>
      </c>
      <c r="D545" t="s">
        <v>129</v>
      </c>
      <c r="E545" t="s">
        <v>279</v>
      </c>
      <c r="F545" t="s">
        <v>205</v>
      </c>
      <c r="G545" s="5">
        <v>0</v>
      </c>
      <c r="I545" s="5"/>
    </row>
    <row r="546" spans="1:9" x14ac:dyDescent="0.25">
      <c r="A546">
        <v>1108177</v>
      </c>
      <c r="B546" t="s">
        <v>626</v>
      </c>
      <c r="C546" t="s">
        <v>14</v>
      </c>
      <c r="D546" t="s">
        <v>8</v>
      </c>
      <c r="E546" t="s">
        <v>108</v>
      </c>
      <c r="F546" t="s">
        <v>70</v>
      </c>
      <c r="G546" s="5">
        <v>20070.301553130394</v>
      </c>
      <c r="I546" s="5"/>
    </row>
    <row r="547" spans="1:9" x14ac:dyDescent="0.25">
      <c r="A547">
        <v>101033</v>
      </c>
      <c r="B547" t="s">
        <v>627</v>
      </c>
      <c r="C547" t="s">
        <v>456</v>
      </c>
      <c r="D547" t="s">
        <v>8</v>
      </c>
      <c r="E547" t="s">
        <v>534</v>
      </c>
      <c r="F547" t="s">
        <v>10</v>
      </c>
      <c r="G547" s="5">
        <v>0</v>
      </c>
      <c r="I547" s="5"/>
    </row>
    <row r="548" spans="1:9" x14ac:dyDescent="0.25">
      <c r="A548">
        <v>106276</v>
      </c>
      <c r="B548" t="s">
        <v>628</v>
      </c>
      <c r="C548" t="s">
        <v>12</v>
      </c>
      <c r="D548" t="s">
        <v>42</v>
      </c>
      <c r="E548" t="s">
        <v>515</v>
      </c>
      <c r="F548" t="s">
        <v>70</v>
      </c>
      <c r="G548" s="5">
        <v>0</v>
      </c>
      <c r="I548" s="5"/>
    </row>
    <row r="549" spans="1:9" x14ac:dyDescent="0.25">
      <c r="A549">
        <v>106277</v>
      </c>
      <c r="B549" t="s">
        <v>629</v>
      </c>
      <c r="C549" t="s">
        <v>12</v>
      </c>
      <c r="D549" t="s">
        <v>8</v>
      </c>
      <c r="E549" t="s">
        <v>534</v>
      </c>
      <c r="F549" t="s">
        <v>70</v>
      </c>
      <c r="G549" s="5">
        <v>0</v>
      </c>
      <c r="I549" s="5"/>
    </row>
    <row r="550" spans="1:9" x14ac:dyDescent="0.25">
      <c r="A550">
        <v>106278</v>
      </c>
      <c r="B550" t="s">
        <v>630</v>
      </c>
      <c r="C550" t="s">
        <v>61</v>
      </c>
      <c r="D550" t="s">
        <v>42</v>
      </c>
      <c r="E550" t="s">
        <v>515</v>
      </c>
      <c r="F550" t="s">
        <v>214</v>
      </c>
      <c r="G550" s="5">
        <v>0</v>
      </c>
      <c r="I550" s="5"/>
    </row>
    <row r="551" spans="1:9" x14ac:dyDescent="0.25">
      <c r="A551">
        <v>106279</v>
      </c>
      <c r="B551" t="s">
        <v>631</v>
      </c>
      <c r="C551" t="s">
        <v>61</v>
      </c>
      <c r="D551" t="s">
        <v>42</v>
      </c>
      <c r="E551" t="s">
        <v>446</v>
      </c>
      <c r="F551" t="s">
        <v>214</v>
      </c>
      <c r="G551" s="5">
        <v>0</v>
      </c>
      <c r="I551" s="5"/>
    </row>
    <row r="552" spans="1:9" x14ac:dyDescent="0.25">
      <c r="A552">
        <v>106280</v>
      </c>
      <c r="B552" t="s">
        <v>632</v>
      </c>
      <c r="C552" t="s">
        <v>61</v>
      </c>
      <c r="D552" t="s">
        <v>42</v>
      </c>
      <c r="E552" t="s">
        <v>446</v>
      </c>
      <c r="F552" t="s">
        <v>214</v>
      </c>
      <c r="G552" s="5">
        <v>0</v>
      </c>
      <c r="I552" s="5"/>
    </row>
    <row r="553" spans="1:9" x14ac:dyDescent="0.25">
      <c r="A553">
        <v>106281</v>
      </c>
      <c r="B553" t="s">
        <v>633</v>
      </c>
      <c r="C553" t="s">
        <v>61</v>
      </c>
      <c r="D553" t="s">
        <v>42</v>
      </c>
      <c r="E553" t="s">
        <v>446</v>
      </c>
      <c r="F553" t="s">
        <v>214</v>
      </c>
      <c r="G553" s="5">
        <v>0</v>
      </c>
      <c r="I553" s="5"/>
    </row>
    <row r="554" spans="1:9" x14ac:dyDescent="0.25">
      <c r="A554">
        <v>106812</v>
      </c>
      <c r="B554" t="s">
        <v>634</v>
      </c>
      <c r="C554" t="s">
        <v>61</v>
      </c>
      <c r="D554" t="s">
        <v>8</v>
      </c>
      <c r="E554" t="s">
        <v>53</v>
      </c>
      <c r="F554" t="s">
        <v>214</v>
      </c>
      <c r="G554" s="5">
        <v>0</v>
      </c>
      <c r="I554" s="5"/>
    </row>
    <row r="555" spans="1:9" x14ac:dyDescent="0.25">
      <c r="A555">
        <v>107301</v>
      </c>
      <c r="B555" t="s">
        <v>635</v>
      </c>
      <c r="C555" t="s">
        <v>61</v>
      </c>
      <c r="D555" t="s">
        <v>8</v>
      </c>
      <c r="E555" t="s">
        <v>49</v>
      </c>
      <c r="F555" t="s">
        <v>70</v>
      </c>
      <c r="G555" s="5">
        <v>0</v>
      </c>
      <c r="I555" s="5"/>
    </row>
    <row r="556" spans="1:9" x14ac:dyDescent="0.25">
      <c r="A556">
        <v>103026</v>
      </c>
      <c r="B556" t="s">
        <v>636</v>
      </c>
      <c r="C556" t="s">
        <v>7</v>
      </c>
      <c r="D556" t="s">
        <v>8</v>
      </c>
      <c r="E556" t="s">
        <v>108</v>
      </c>
      <c r="F556" t="s">
        <v>10</v>
      </c>
      <c r="G556" s="5">
        <v>0</v>
      </c>
      <c r="I556" s="5"/>
    </row>
    <row r="557" spans="1:9" x14ac:dyDescent="0.25">
      <c r="A557">
        <v>104034</v>
      </c>
      <c r="B557" t="s">
        <v>637</v>
      </c>
      <c r="C557" t="s">
        <v>7</v>
      </c>
      <c r="D557" t="s">
        <v>8</v>
      </c>
      <c r="E557" t="s">
        <v>638</v>
      </c>
      <c r="F557" t="s">
        <v>10</v>
      </c>
      <c r="G557" s="5">
        <v>0</v>
      </c>
      <c r="I557" s="5"/>
    </row>
    <row r="558" spans="1:9" x14ac:dyDescent="0.25">
      <c r="A558">
        <v>106153</v>
      </c>
      <c r="B558" t="s">
        <v>639</v>
      </c>
      <c r="C558" t="s">
        <v>14</v>
      </c>
      <c r="D558" t="s">
        <v>8</v>
      </c>
      <c r="E558" t="s">
        <v>53</v>
      </c>
      <c r="F558" t="s">
        <v>70</v>
      </c>
      <c r="G558" s="5">
        <v>28950.223131370494</v>
      </c>
      <c r="I558" s="5"/>
    </row>
    <row r="559" spans="1:9" x14ac:dyDescent="0.25">
      <c r="A559">
        <v>106795</v>
      </c>
      <c r="B559" t="s">
        <v>640</v>
      </c>
      <c r="C559" t="s">
        <v>456</v>
      </c>
      <c r="D559" t="s">
        <v>8</v>
      </c>
      <c r="E559" t="s">
        <v>44</v>
      </c>
      <c r="F559" t="s">
        <v>10</v>
      </c>
      <c r="G559" s="5">
        <v>0</v>
      </c>
      <c r="I559" s="5"/>
    </row>
    <row r="560" spans="1:9" x14ac:dyDescent="0.25">
      <c r="A560">
        <v>108099</v>
      </c>
      <c r="B560" t="s">
        <v>641</v>
      </c>
      <c r="C560" t="s">
        <v>61</v>
      </c>
      <c r="D560" t="s">
        <v>129</v>
      </c>
      <c r="E560" t="s">
        <v>161</v>
      </c>
      <c r="F560" t="s">
        <v>10</v>
      </c>
      <c r="G560" s="5">
        <v>0</v>
      </c>
      <c r="I560" s="5"/>
    </row>
    <row r="561" spans="1:9" x14ac:dyDescent="0.25">
      <c r="A561">
        <v>111206</v>
      </c>
      <c r="B561" t="s">
        <v>642</v>
      </c>
      <c r="C561" t="s">
        <v>456</v>
      </c>
      <c r="D561" t="s">
        <v>8</v>
      </c>
      <c r="E561" t="s">
        <v>534</v>
      </c>
      <c r="F561" t="s">
        <v>10</v>
      </c>
      <c r="G561" s="5">
        <v>0</v>
      </c>
      <c r="I561" s="5"/>
    </row>
    <row r="562" spans="1:9" x14ac:dyDescent="0.25">
      <c r="A562">
        <v>101005</v>
      </c>
      <c r="B562" t="s">
        <v>643</v>
      </c>
      <c r="C562" t="s">
        <v>12</v>
      </c>
      <c r="D562" t="s">
        <v>8</v>
      </c>
      <c r="E562" t="s">
        <v>169</v>
      </c>
      <c r="F562" t="s">
        <v>10</v>
      </c>
      <c r="G562" s="5">
        <v>13508.820972058822</v>
      </c>
      <c r="I562" s="5"/>
    </row>
    <row r="563" spans="1:9" x14ac:dyDescent="0.25">
      <c r="A563">
        <v>106072</v>
      </c>
      <c r="B563" t="s">
        <v>644</v>
      </c>
      <c r="C563" t="s">
        <v>12</v>
      </c>
      <c r="D563" t="s">
        <v>8</v>
      </c>
      <c r="E563" t="s">
        <v>169</v>
      </c>
      <c r="F563" t="s">
        <v>70</v>
      </c>
      <c r="G563" s="5">
        <v>18999.028614790259</v>
      </c>
      <c r="I563" s="5"/>
    </row>
    <row r="564" spans="1:9" x14ac:dyDescent="0.25">
      <c r="A564">
        <v>107093</v>
      </c>
      <c r="B564" t="s">
        <v>645</v>
      </c>
      <c r="C564" t="s">
        <v>14</v>
      </c>
      <c r="D564" t="s">
        <v>8</v>
      </c>
      <c r="E564" t="s">
        <v>53</v>
      </c>
      <c r="F564" t="s">
        <v>10</v>
      </c>
      <c r="G564" s="5">
        <v>0</v>
      </c>
      <c r="I564" s="5"/>
    </row>
    <row r="565" spans="1:9" x14ac:dyDescent="0.25">
      <c r="A565">
        <v>106287</v>
      </c>
      <c r="B565" t="s">
        <v>646</v>
      </c>
      <c r="C565" t="s">
        <v>7</v>
      </c>
      <c r="D565" t="s">
        <v>8</v>
      </c>
      <c r="E565" t="s">
        <v>44</v>
      </c>
      <c r="F565" t="s">
        <v>70</v>
      </c>
      <c r="G565" s="5">
        <v>0</v>
      </c>
      <c r="I565" s="5"/>
    </row>
    <row r="566" spans="1:9" x14ac:dyDescent="0.25">
      <c r="A566">
        <v>106288</v>
      </c>
      <c r="B566" t="s">
        <v>647</v>
      </c>
      <c r="C566" t="s">
        <v>7</v>
      </c>
      <c r="D566" t="s">
        <v>8</v>
      </c>
      <c r="E566" t="s">
        <v>123</v>
      </c>
      <c r="F566" t="s">
        <v>70</v>
      </c>
      <c r="G566" s="5">
        <v>0</v>
      </c>
      <c r="I566" s="5"/>
    </row>
    <row r="567" spans="1:9" x14ac:dyDescent="0.25">
      <c r="A567">
        <v>106289</v>
      </c>
      <c r="B567" t="s">
        <v>648</v>
      </c>
      <c r="C567" t="s">
        <v>7</v>
      </c>
      <c r="D567" t="s">
        <v>8</v>
      </c>
      <c r="E567" t="s">
        <v>151</v>
      </c>
      <c r="F567" t="s">
        <v>70</v>
      </c>
      <c r="G567" s="5">
        <v>0</v>
      </c>
      <c r="I567" s="5"/>
    </row>
    <row r="568" spans="1:9" x14ac:dyDescent="0.25">
      <c r="A568">
        <v>106290</v>
      </c>
      <c r="B568" t="s">
        <v>649</v>
      </c>
      <c r="C568" t="s">
        <v>7</v>
      </c>
      <c r="D568" t="s">
        <v>8</v>
      </c>
      <c r="E568" t="s">
        <v>44</v>
      </c>
      <c r="F568" t="s">
        <v>70</v>
      </c>
      <c r="G568" s="5">
        <v>0</v>
      </c>
      <c r="I568" s="5"/>
    </row>
    <row r="569" spans="1:9" x14ac:dyDescent="0.25">
      <c r="A569">
        <v>106291</v>
      </c>
      <c r="B569" t="s">
        <v>650</v>
      </c>
      <c r="C569" t="s">
        <v>7</v>
      </c>
      <c r="D569" t="s">
        <v>8</v>
      </c>
      <c r="E569" t="s">
        <v>44</v>
      </c>
      <c r="F569" t="s">
        <v>70</v>
      </c>
      <c r="G569" s="5">
        <v>0</v>
      </c>
      <c r="I569" s="5"/>
    </row>
    <row r="570" spans="1:9" x14ac:dyDescent="0.25">
      <c r="A570">
        <v>106292</v>
      </c>
      <c r="B570" t="s">
        <v>651</v>
      </c>
      <c r="C570" t="s">
        <v>7</v>
      </c>
      <c r="D570" t="s">
        <v>8</v>
      </c>
      <c r="E570" t="s">
        <v>44</v>
      </c>
      <c r="F570" t="s">
        <v>70</v>
      </c>
      <c r="G570" s="5">
        <v>0</v>
      </c>
      <c r="I570" s="5"/>
    </row>
    <row r="571" spans="1:9" x14ac:dyDescent="0.25">
      <c r="A571">
        <v>106293</v>
      </c>
      <c r="B571" t="s">
        <v>652</v>
      </c>
      <c r="C571" t="s">
        <v>7</v>
      </c>
      <c r="D571" t="s">
        <v>8</v>
      </c>
      <c r="E571" t="s">
        <v>123</v>
      </c>
      <c r="F571" t="s">
        <v>70</v>
      </c>
      <c r="G571" s="5">
        <v>0</v>
      </c>
      <c r="I571" s="5"/>
    </row>
    <row r="572" spans="1:9" x14ac:dyDescent="0.25">
      <c r="A572">
        <v>106294</v>
      </c>
      <c r="B572" t="s">
        <v>653</v>
      </c>
      <c r="C572" t="s">
        <v>7</v>
      </c>
      <c r="D572" t="s">
        <v>8</v>
      </c>
      <c r="E572" t="s">
        <v>123</v>
      </c>
      <c r="F572" t="s">
        <v>70</v>
      </c>
      <c r="G572" s="5">
        <v>0</v>
      </c>
      <c r="I572" s="5"/>
    </row>
    <row r="573" spans="1:9" x14ac:dyDescent="0.25">
      <c r="A573">
        <v>106297</v>
      </c>
      <c r="B573" t="s">
        <v>654</v>
      </c>
      <c r="C573" t="s">
        <v>7</v>
      </c>
      <c r="D573" t="s">
        <v>8</v>
      </c>
      <c r="E573" t="s">
        <v>100</v>
      </c>
      <c r="F573" t="s">
        <v>70</v>
      </c>
      <c r="G573" s="5">
        <v>0</v>
      </c>
      <c r="I573" s="5"/>
    </row>
    <row r="574" spans="1:9" x14ac:dyDescent="0.25">
      <c r="A574">
        <v>106298</v>
      </c>
      <c r="B574" t="s">
        <v>655</v>
      </c>
      <c r="C574" t="s">
        <v>12</v>
      </c>
      <c r="D574" t="s">
        <v>8</v>
      </c>
      <c r="E574" t="s">
        <v>57</v>
      </c>
      <c r="F574" t="s">
        <v>70</v>
      </c>
      <c r="G574" s="5">
        <v>0</v>
      </c>
      <c r="I574" s="5"/>
    </row>
    <row r="575" spans="1:9" x14ac:dyDescent="0.25">
      <c r="A575">
        <v>106299</v>
      </c>
      <c r="B575" t="s">
        <v>656</v>
      </c>
      <c r="C575" t="s">
        <v>7</v>
      </c>
      <c r="D575" t="s">
        <v>8</v>
      </c>
      <c r="E575" t="s">
        <v>145</v>
      </c>
      <c r="F575" t="s">
        <v>70</v>
      </c>
      <c r="G575" s="5">
        <v>0</v>
      </c>
      <c r="I575" s="5"/>
    </row>
    <row r="576" spans="1:9" x14ac:dyDescent="0.25">
      <c r="A576">
        <v>106301</v>
      </c>
      <c r="B576" t="s">
        <v>657</v>
      </c>
      <c r="C576" t="s">
        <v>7</v>
      </c>
      <c r="D576" t="s">
        <v>8</v>
      </c>
      <c r="E576" t="s">
        <v>44</v>
      </c>
      <c r="F576" t="s">
        <v>70</v>
      </c>
      <c r="G576" s="5">
        <v>0</v>
      </c>
      <c r="I576" s="5"/>
    </row>
    <row r="577" spans="1:9" x14ac:dyDescent="0.25">
      <c r="A577">
        <v>106303</v>
      </c>
      <c r="B577" t="s">
        <v>658</v>
      </c>
      <c r="C577" t="s">
        <v>104</v>
      </c>
      <c r="D577" t="s">
        <v>105</v>
      </c>
      <c r="E577" t="s">
        <v>78</v>
      </c>
      <c r="F577" t="s">
        <v>70</v>
      </c>
      <c r="G577" s="5">
        <v>14200.002014503814</v>
      </c>
      <c r="I577" s="5"/>
    </row>
    <row r="578" spans="1:9" x14ac:dyDescent="0.25">
      <c r="A578">
        <v>106304</v>
      </c>
      <c r="B578" t="s">
        <v>659</v>
      </c>
      <c r="C578" t="s">
        <v>104</v>
      </c>
      <c r="D578" t="s">
        <v>105</v>
      </c>
      <c r="E578" t="s">
        <v>78</v>
      </c>
      <c r="F578" t="s">
        <v>70</v>
      </c>
      <c r="G578" s="5">
        <v>14200.001631963476</v>
      </c>
      <c r="I578" s="5"/>
    </row>
    <row r="579" spans="1:9" x14ac:dyDescent="0.25">
      <c r="A579">
        <v>106305</v>
      </c>
      <c r="B579" t="s">
        <v>660</v>
      </c>
      <c r="C579" t="s">
        <v>104</v>
      </c>
      <c r="D579" t="s">
        <v>105</v>
      </c>
      <c r="E579" t="s">
        <v>78</v>
      </c>
      <c r="F579" t="s">
        <v>70</v>
      </c>
      <c r="G579" s="5">
        <v>14200.002535714289</v>
      </c>
      <c r="I579" s="5"/>
    </row>
    <row r="580" spans="1:9" x14ac:dyDescent="0.25">
      <c r="A580">
        <v>106306</v>
      </c>
      <c r="B580" t="s">
        <v>661</v>
      </c>
      <c r="C580" t="s">
        <v>104</v>
      </c>
      <c r="D580" t="s">
        <v>105</v>
      </c>
      <c r="E580" t="s">
        <v>78</v>
      </c>
      <c r="F580" t="s">
        <v>70</v>
      </c>
      <c r="G580" s="5">
        <v>0</v>
      </c>
      <c r="I580" s="5"/>
    </row>
    <row r="581" spans="1:9" x14ac:dyDescent="0.25">
      <c r="A581">
        <v>106528</v>
      </c>
      <c r="B581" t="s">
        <v>662</v>
      </c>
      <c r="C581" t="s">
        <v>14</v>
      </c>
      <c r="D581" t="s">
        <v>40</v>
      </c>
      <c r="E581" t="s">
        <v>227</v>
      </c>
      <c r="F581" t="s">
        <v>214</v>
      </c>
      <c r="G581" s="5">
        <v>0</v>
      </c>
      <c r="I581" s="5"/>
    </row>
    <row r="582" spans="1:9" x14ac:dyDescent="0.25">
      <c r="A582">
        <v>106576</v>
      </c>
      <c r="B582" t="s">
        <v>663</v>
      </c>
      <c r="C582" t="s">
        <v>12</v>
      </c>
      <c r="D582" t="s">
        <v>40</v>
      </c>
      <c r="E582" t="s">
        <v>110</v>
      </c>
      <c r="F582" t="s">
        <v>214</v>
      </c>
      <c r="G582" s="5">
        <v>0</v>
      </c>
      <c r="I582" s="5"/>
    </row>
    <row r="583" spans="1:9" x14ac:dyDescent="0.25">
      <c r="A583">
        <v>106586</v>
      </c>
      <c r="B583" t="s">
        <v>664</v>
      </c>
      <c r="C583" t="s">
        <v>61</v>
      </c>
      <c r="D583" t="s">
        <v>129</v>
      </c>
      <c r="E583" t="s">
        <v>161</v>
      </c>
      <c r="F583" t="s">
        <v>10</v>
      </c>
      <c r="G583" s="5">
        <v>0</v>
      </c>
      <c r="I583" s="5"/>
    </row>
    <row r="584" spans="1:9" x14ac:dyDescent="0.25">
      <c r="A584">
        <v>107305</v>
      </c>
      <c r="B584" t="s">
        <v>665</v>
      </c>
      <c r="C584" t="s">
        <v>61</v>
      </c>
      <c r="D584" t="s">
        <v>8</v>
      </c>
      <c r="E584" t="s">
        <v>169</v>
      </c>
      <c r="F584" t="s">
        <v>70</v>
      </c>
      <c r="G584" s="5">
        <v>0</v>
      </c>
      <c r="I584" s="5"/>
    </row>
    <row r="585" spans="1:9" x14ac:dyDescent="0.25">
      <c r="A585">
        <v>107306</v>
      </c>
      <c r="B585" t="s">
        <v>666</v>
      </c>
      <c r="C585" t="s">
        <v>61</v>
      </c>
      <c r="D585" t="s">
        <v>8</v>
      </c>
      <c r="E585" t="s">
        <v>57</v>
      </c>
      <c r="F585" t="s">
        <v>70</v>
      </c>
      <c r="G585" s="5">
        <v>0</v>
      </c>
      <c r="I585" s="5"/>
    </row>
    <row r="586" spans="1:9" x14ac:dyDescent="0.25">
      <c r="A586">
        <v>107309</v>
      </c>
      <c r="B586" t="s">
        <v>562</v>
      </c>
      <c r="C586" t="s">
        <v>61</v>
      </c>
      <c r="D586" t="s">
        <v>8</v>
      </c>
      <c r="E586" t="s">
        <v>113</v>
      </c>
      <c r="F586" t="s">
        <v>70</v>
      </c>
      <c r="G586" s="5">
        <v>0</v>
      </c>
      <c r="I586" s="5"/>
    </row>
    <row r="587" spans="1:9" x14ac:dyDescent="0.25">
      <c r="A587">
        <v>107312</v>
      </c>
      <c r="B587" t="s">
        <v>667</v>
      </c>
      <c r="C587" t="s">
        <v>61</v>
      </c>
      <c r="D587" t="s">
        <v>8</v>
      </c>
      <c r="E587" t="s">
        <v>53</v>
      </c>
      <c r="F587" t="s">
        <v>70</v>
      </c>
      <c r="G587" s="5">
        <v>0</v>
      </c>
      <c r="I587" s="5"/>
    </row>
    <row r="588" spans="1:9" x14ac:dyDescent="0.25">
      <c r="A588">
        <v>107313</v>
      </c>
      <c r="B588" t="s">
        <v>668</v>
      </c>
      <c r="C588" t="s">
        <v>61</v>
      </c>
      <c r="D588" t="s">
        <v>40</v>
      </c>
      <c r="E588" t="s">
        <v>110</v>
      </c>
      <c r="F588" t="s">
        <v>70</v>
      </c>
      <c r="G588" s="5">
        <v>0</v>
      </c>
      <c r="I588" s="5"/>
    </row>
    <row r="589" spans="1:9" x14ac:dyDescent="0.25">
      <c r="A589">
        <v>107314</v>
      </c>
      <c r="B589" t="s">
        <v>669</v>
      </c>
      <c r="C589" t="s">
        <v>61</v>
      </c>
      <c r="D589" t="s">
        <v>8</v>
      </c>
      <c r="E589" t="s">
        <v>151</v>
      </c>
      <c r="F589" t="s">
        <v>70</v>
      </c>
      <c r="G589" s="5">
        <v>0</v>
      </c>
      <c r="I589" s="5"/>
    </row>
    <row r="590" spans="1:9" x14ac:dyDescent="0.25">
      <c r="A590">
        <v>107315</v>
      </c>
      <c r="B590" t="s">
        <v>670</v>
      </c>
      <c r="C590" t="s">
        <v>61</v>
      </c>
      <c r="D590" t="s">
        <v>8</v>
      </c>
      <c r="E590" t="s">
        <v>492</v>
      </c>
      <c r="F590" t="s">
        <v>70</v>
      </c>
      <c r="G590" s="5">
        <v>0</v>
      </c>
      <c r="I590" s="5"/>
    </row>
    <row r="591" spans="1:9" x14ac:dyDescent="0.25">
      <c r="A591">
        <v>107316</v>
      </c>
      <c r="B591" t="s">
        <v>530</v>
      </c>
      <c r="C591" t="s">
        <v>61</v>
      </c>
      <c r="D591" t="s">
        <v>8</v>
      </c>
      <c r="E591" t="s">
        <v>44</v>
      </c>
      <c r="F591" t="s">
        <v>70</v>
      </c>
      <c r="G591" s="5">
        <v>0</v>
      </c>
      <c r="I591" s="5"/>
    </row>
    <row r="592" spans="1:9" x14ac:dyDescent="0.25">
      <c r="A592">
        <v>107581</v>
      </c>
      <c r="B592" t="s">
        <v>671</v>
      </c>
      <c r="C592" t="s">
        <v>7</v>
      </c>
      <c r="D592" t="s">
        <v>40</v>
      </c>
      <c r="E592" t="s">
        <v>190</v>
      </c>
      <c r="F592" t="s">
        <v>10</v>
      </c>
      <c r="G592" s="5">
        <v>2753.3386588335275</v>
      </c>
      <c r="I592" s="5"/>
    </row>
    <row r="593" spans="1:9" x14ac:dyDescent="0.25">
      <c r="A593">
        <v>107582</v>
      </c>
      <c r="B593" t="s">
        <v>672</v>
      </c>
      <c r="C593" t="s">
        <v>12</v>
      </c>
      <c r="D593" t="s">
        <v>40</v>
      </c>
      <c r="E593" t="s">
        <v>190</v>
      </c>
      <c r="F593" t="s">
        <v>10</v>
      </c>
      <c r="G593" s="5">
        <v>3197.2196245210748</v>
      </c>
      <c r="I593" s="5"/>
    </row>
    <row r="594" spans="1:9" x14ac:dyDescent="0.25">
      <c r="A594">
        <v>107583</v>
      </c>
      <c r="B594" t="s">
        <v>673</v>
      </c>
      <c r="C594" t="s">
        <v>7</v>
      </c>
      <c r="D594" t="s">
        <v>40</v>
      </c>
      <c r="E594" t="s">
        <v>190</v>
      </c>
      <c r="F594" t="s">
        <v>10</v>
      </c>
      <c r="G594" s="5">
        <v>2799.2605681275118</v>
      </c>
      <c r="I594" s="5"/>
    </row>
    <row r="595" spans="1:9" x14ac:dyDescent="0.25">
      <c r="A595">
        <v>107584</v>
      </c>
      <c r="B595" t="s">
        <v>674</v>
      </c>
      <c r="C595" t="s">
        <v>12</v>
      </c>
      <c r="D595" t="s">
        <v>40</v>
      </c>
      <c r="E595" t="s">
        <v>190</v>
      </c>
      <c r="F595" t="s">
        <v>10</v>
      </c>
      <c r="G595" s="5">
        <v>2743.3556448339486</v>
      </c>
      <c r="I595" s="5"/>
    </row>
    <row r="596" spans="1:9" x14ac:dyDescent="0.25">
      <c r="A596">
        <v>107585</v>
      </c>
      <c r="B596" t="s">
        <v>675</v>
      </c>
      <c r="C596" t="s">
        <v>12</v>
      </c>
      <c r="D596" t="s">
        <v>40</v>
      </c>
      <c r="E596" t="s">
        <v>190</v>
      </c>
      <c r="F596" t="s">
        <v>10</v>
      </c>
      <c r="G596" s="5">
        <v>2753.1769971098256</v>
      </c>
      <c r="I596" s="5"/>
    </row>
    <row r="597" spans="1:9" x14ac:dyDescent="0.25">
      <c r="A597">
        <v>107586</v>
      </c>
      <c r="B597" t="s">
        <v>676</v>
      </c>
      <c r="C597" t="s">
        <v>12</v>
      </c>
      <c r="D597" t="s">
        <v>40</v>
      </c>
      <c r="E597" t="s">
        <v>190</v>
      </c>
      <c r="F597" t="s">
        <v>10</v>
      </c>
      <c r="G597" s="5">
        <v>3184.6594999999993</v>
      </c>
      <c r="I597" s="5"/>
    </row>
    <row r="598" spans="1:9" x14ac:dyDescent="0.25">
      <c r="A598">
        <v>107587</v>
      </c>
      <c r="B598" t="s">
        <v>677</v>
      </c>
      <c r="C598" t="s">
        <v>7</v>
      </c>
      <c r="D598" t="s">
        <v>40</v>
      </c>
      <c r="E598" t="s">
        <v>190</v>
      </c>
      <c r="F598" t="s">
        <v>10</v>
      </c>
      <c r="G598" s="5">
        <v>2799.0702257364301</v>
      </c>
      <c r="I598" s="5"/>
    </row>
    <row r="599" spans="1:9" x14ac:dyDescent="0.25">
      <c r="A599">
        <v>107588</v>
      </c>
      <c r="B599" t="s">
        <v>678</v>
      </c>
      <c r="C599" t="s">
        <v>12</v>
      </c>
      <c r="D599" t="s">
        <v>40</v>
      </c>
      <c r="E599" t="s">
        <v>190</v>
      </c>
      <c r="F599" t="s">
        <v>10</v>
      </c>
      <c r="G599" s="5">
        <v>3179.37040231023</v>
      </c>
      <c r="I599" s="5"/>
    </row>
    <row r="600" spans="1:9" x14ac:dyDescent="0.25">
      <c r="A600">
        <v>107589</v>
      </c>
      <c r="B600" t="s">
        <v>679</v>
      </c>
      <c r="C600" t="s">
        <v>7</v>
      </c>
      <c r="D600" t="s">
        <v>40</v>
      </c>
      <c r="E600" t="s">
        <v>190</v>
      </c>
      <c r="F600" t="s">
        <v>10</v>
      </c>
      <c r="G600" s="5">
        <v>2753.4700340277777</v>
      </c>
      <c r="I600" s="5"/>
    </row>
    <row r="601" spans="1:9" x14ac:dyDescent="0.25">
      <c r="A601">
        <v>107590</v>
      </c>
      <c r="B601" t="s">
        <v>680</v>
      </c>
      <c r="C601" t="s">
        <v>12</v>
      </c>
      <c r="D601" t="s">
        <v>40</v>
      </c>
      <c r="E601" t="s">
        <v>190</v>
      </c>
      <c r="F601" t="s">
        <v>10</v>
      </c>
      <c r="G601" s="5">
        <v>0</v>
      </c>
      <c r="I601" s="5"/>
    </row>
    <row r="602" spans="1:9" x14ac:dyDescent="0.25">
      <c r="A602">
        <v>107591</v>
      </c>
      <c r="B602" t="s">
        <v>681</v>
      </c>
      <c r="C602" t="s">
        <v>12</v>
      </c>
      <c r="D602" t="s">
        <v>40</v>
      </c>
      <c r="E602" t="s">
        <v>190</v>
      </c>
      <c r="F602" t="s">
        <v>10</v>
      </c>
      <c r="G602" s="5">
        <v>3183.868706451613</v>
      </c>
      <c r="I602" s="5"/>
    </row>
    <row r="603" spans="1:9" x14ac:dyDescent="0.25">
      <c r="A603">
        <v>107592</v>
      </c>
      <c r="B603" t="s">
        <v>682</v>
      </c>
      <c r="C603" t="s">
        <v>7</v>
      </c>
      <c r="D603" t="s">
        <v>40</v>
      </c>
      <c r="E603" t="s">
        <v>190</v>
      </c>
      <c r="F603" t="s">
        <v>10</v>
      </c>
      <c r="G603" s="5">
        <v>2800.0005000000256</v>
      </c>
      <c r="I603" s="5"/>
    </row>
    <row r="604" spans="1:9" x14ac:dyDescent="0.25">
      <c r="A604">
        <v>107593</v>
      </c>
      <c r="B604" t="s">
        <v>683</v>
      </c>
      <c r="C604" t="s">
        <v>12</v>
      </c>
      <c r="D604" t="s">
        <v>40</v>
      </c>
      <c r="E604" t="s">
        <v>190</v>
      </c>
      <c r="F604" t="s">
        <v>10</v>
      </c>
      <c r="G604" s="5">
        <v>3186.1731819536403</v>
      </c>
      <c r="I604" s="5"/>
    </row>
    <row r="605" spans="1:9" x14ac:dyDescent="0.25">
      <c r="A605">
        <v>107594</v>
      </c>
      <c r="B605" t="s">
        <v>684</v>
      </c>
      <c r="C605" t="s">
        <v>34</v>
      </c>
      <c r="D605" t="s">
        <v>40</v>
      </c>
      <c r="E605" t="s">
        <v>190</v>
      </c>
      <c r="F605" t="s">
        <v>321</v>
      </c>
      <c r="G605" s="5">
        <v>590.74699616175667</v>
      </c>
      <c r="I605" s="5"/>
    </row>
    <row r="606" spans="1:9" x14ac:dyDescent="0.25">
      <c r="A606">
        <v>107595</v>
      </c>
      <c r="B606" t="s">
        <v>685</v>
      </c>
      <c r="C606" t="s">
        <v>34</v>
      </c>
      <c r="D606" t="s">
        <v>40</v>
      </c>
      <c r="E606" t="s">
        <v>190</v>
      </c>
      <c r="F606" t="s">
        <v>321</v>
      </c>
      <c r="G606" s="5">
        <v>1303.7369657494883</v>
      </c>
      <c r="I606" s="5"/>
    </row>
    <row r="607" spans="1:9" x14ac:dyDescent="0.25">
      <c r="A607">
        <v>107596</v>
      </c>
      <c r="B607" t="s">
        <v>686</v>
      </c>
      <c r="C607" t="s">
        <v>34</v>
      </c>
      <c r="D607" t="s">
        <v>40</v>
      </c>
      <c r="E607" t="s">
        <v>190</v>
      </c>
      <c r="F607" t="s">
        <v>321</v>
      </c>
      <c r="G607" s="5">
        <v>1302.1044947652499</v>
      </c>
      <c r="I607" s="5"/>
    </row>
    <row r="608" spans="1:9" x14ac:dyDescent="0.25">
      <c r="A608">
        <v>107597</v>
      </c>
      <c r="B608" t="s">
        <v>687</v>
      </c>
      <c r="C608" t="s">
        <v>34</v>
      </c>
      <c r="D608" t="s">
        <v>40</v>
      </c>
      <c r="E608" t="s">
        <v>190</v>
      </c>
      <c r="F608" t="s">
        <v>321</v>
      </c>
      <c r="G608" s="5">
        <v>1000.0033975555549</v>
      </c>
      <c r="I608" s="5"/>
    </row>
    <row r="609" spans="1:9" x14ac:dyDescent="0.25">
      <c r="A609">
        <v>107598</v>
      </c>
      <c r="B609" t="s">
        <v>688</v>
      </c>
      <c r="C609" t="s">
        <v>34</v>
      </c>
      <c r="D609" t="s">
        <v>40</v>
      </c>
      <c r="E609" t="s">
        <v>190</v>
      </c>
      <c r="F609" t="s">
        <v>321</v>
      </c>
      <c r="G609" s="5">
        <v>1000.0028866666602</v>
      </c>
      <c r="I609" s="5"/>
    </row>
    <row r="610" spans="1:9" x14ac:dyDescent="0.25">
      <c r="A610">
        <v>110106</v>
      </c>
      <c r="B610" t="s">
        <v>689</v>
      </c>
      <c r="C610" t="s">
        <v>34</v>
      </c>
      <c r="D610" t="s">
        <v>8</v>
      </c>
      <c r="E610" t="s">
        <v>325</v>
      </c>
      <c r="F610" t="s">
        <v>321</v>
      </c>
      <c r="G610" s="5">
        <v>1900.001782962963</v>
      </c>
      <c r="I610" s="5"/>
    </row>
    <row r="611" spans="1:9" x14ac:dyDescent="0.25">
      <c r="A611">
        <v>110107</v>
      </c>
      <c r="B611" t="s">
        <v>690</v>
      </c>
      <c r="C611" t="s">
        <v>34</v>
      </c>
      <c r="D611" t="s">
        <v>8</v>
      </c>
      <c r="E611" t="s">
        <v>332</v>
      </c>
      <c r="F611" t="s">
        <v>321</v>
      </c>
      <c r="G611" s="5">
        <v>2000.0003505703446</v>
      </c>
      <c r="I611" s="5"/>
    </row>
    <row r="612" spans="1:9" x14ac:dyDescent="0.25">
      <c r="A612">
        <v>110108</v>
      </c>
      <c r="B612" t="s">
        <v>691</v>
      </c>
      <c r="C612" t="s">
        <v>34</v>
      </c>
      <c r="D612" t="s">
        <v>8</v>
      </c>
      <c r="E612" t="s">
        <v>325</v>
      </c>
      <c r="F612" t="s">
        <v>321</v>
      </c>
      <c r="G612" s="5">
        <v>2699.994806666667</v>
      </c>
      <c r="I612" s="5"/>
    </row>
    <row r="613" spans="1:9" x14ac:dyDescent="0.25">
      <c r="A613">
        <v>110109</v>
      </c>
      <c r="B613" t="s">
        <v>692</v>
      </c>
      <c r="C613" t="s">
        <v>34</v>
      </c>
      <c r="D613" t="s">
        <v>8</v>
      </c>
      <c r="E613" t="s">
        <v>332</v>
      </c>
      <c r="F613" t="s">
        <v>321</v>
      </c>
      <c r="G613" s="5">
        <v>2699.9950521739133</v>
      </c>
      <c r="I613" s="5"/>
    </row>
    <row r="614" spans="1:9" x14ac:dyDescent="0.25">
      <c r="A614">
        <v>110110</v>
      </c>
      <c r="B614" t="s">
        <v>693</v>
      </c>
      <c r="C614" t="s">
        <v>34</v>
      </c>
      <c r="D614" t="s">
        <v>8</v>
      </c>
      <c r="E614" t="s">
        <v>320</v>
      </c>
      <c r="F614" t="s">
        <v>321</v>
      </c>
      <c r="G614" s="5">
        <v>1999.9987021276595</v>
      </c>
      <c r="I614" s="5"/>
    </row>
    <row r="615" spans="1:9" x14ac:dyDescent="0.25">
      <c r="A615">
        <v>110111</v>
      </c>
      <c r="B615" t="s">
        <v>694</v>
      </c>
      <c r="C615" t="s">
        <v>34</v>
      </c>
      <c r="D615" t="s">
        <v>8</v>
      </c>
      <c r="E615" t="s">
        <v>323</v>
      </c>
      <c r="F615" t="s">
        <v>321</v>
      </c>
      <c r="G615" s="5">
        <v>2036.3643666666667</v>
      </c>
      <c r="I615" s="5"/>
    </row>
    <row r="616" spans="1:9" x14ac:dyDescent="0.25">
      <c r="A616">
        <v>110112</v>
      </c>
      <c r="B616" t="s">
        <v>695</v>
      </c>
      <c r="C616" t="s">
        <v>34</v>
      </c>
      <c r="D616" t="s">
        <v>8</v>
      </c>
      <c r="E616" t="s">
        <v>327</v>
      </c>
      <c r="F616" t="s">
        <v>321</v>
      </c>
      <c r="G616" s="5">
        <v>2199.9988698170705</v>
      </c>
      <c r="I616" s="5"/>
    </row>
    <row r="617" spans="1:9" x14ac:dyDescent="0.25">
      <c r="A617">
        <v>110113</v>
      </c>
      <c r="B617" t="s">
        <v>696</v>
      </c>
      <c r="C617" t="s">
        <v>34</v>
      </c>
      <c r="D617" t="s">
        <v>8</v>
      </c>
      <c r="E617" t="s">
        <v>320</v>
      </c>
      <c r="F617" t="s">
        <v>321</v>
      </c>
      <c r="G617" s="5">
        <v>2199.9978000000001</v>
      </c>
      <c r="I617" s="5"/>
    </row>
    <row r="618" spans="1:9" x14ac:dyDescent="0.25">
      <c r="A618">
        <v>110114</v>
      </c>
      <c r="B618" t="s">
        <v>697</v>
      </c>
      <c r="C618" t="s">
        <v>34</v>
      </c>
      <c r="D618" t="s">
        <v>8</v>
      </c>
      <c r="E618" t="s">
        <v>323</v>
      </c>
      <c r="F618" t="s">
        <v>321</v>
      </c>
      <c r="G618" s="5">
        <v>0</v>
      </c>
      <c r="I618" s="5"/>
    </row>
    <row r="619" spans="1:9" x14ac:dyDescent="0.25">
      <c r="A619">
        <v>110115</v>
      </c>
      <c r="B619" t="s">
        <v>698</v>
      </c>
      <c r="C619" t="s">
        <v>34</v>
      </c>
      <c r="D619" t="s">
        <v>8</v>
      </c>
      <c r="E619" t="s">
        <v>327</v>
      </c>
      <c r="F619" t="s">
        <v>321</v>
      </c>
      <c r="G619" s="5">
        <v>3000.0014000000001</v>
      </c>
      <c r="I619" s="5"/>
    </row>
    <row r="620" spans="1:9" x14ac:dyDescent="0.25">
      <c r="A620">
        <v>111204</v>
      </c>
      <c r="B620" t="s">
        <v>699</v>
      </c>
      <c r="C620" t="s">
        <v>456</v>
      </c>
      <c r="D620" t="s">
        <v>8</v>
      </c>
      <c r="E620" t="s">
        <v>534</v>
      </c>
      <c r="F620" t="s">
        <v>10</v>
      </c>
      <c r="G620" s="5">
        <v>0</v>
      </c>
      <c r="I620" s="5"/>
    </row>
    <row r="621" spans="1:9" x14ac:dyDescent="0.25">
      <c r="A621">
        <v>1100058</v>
      </c>
      <c r="B621" t="s">
        <v>700</v>
      </c>
      <c r="C621" t="s">
        <v>34</v>
      </c>
      <c r="D621" t="s">
        <v>8</v>
      </c>
      <c r="E621" t="s">
        <v>9</v>
      </c>
      <c r="F621" t="s">
        <v>35</v>
      </c>
      <c r="G621" s="5">
        <v>0</v>
      </c>
      <c r="I621" s="5"/>
    </row>
    <row r="622" spans="1:9" x14ac:dyDescent="0.25">
      <c r="A622">
        <v>106769</v>
      </c>
      <c r="B622" t="s">
        <v>701</v>
      </c>
      <c r="C622" t="s">
        <v>14</v>
      </c>
      <c r="D622" t="s">
        <v>129</v>
      </c>
      <c r="E622" t="s">
        <v>161</v>
      </c>
      <c r="F622" t="s">
        <v>214</v>
      </c>
      <c r="G622" s="5">
        <v>0</v>
      </c>
      <c r="I622" s="5"/>
    </row>
    <row r="623" spans="1:9" x14ac:dyDescent="0.25">
      <c r="A623">
        <v>106770</v>
      </c>
      <c r="B623" t="s">
        <v>702</v>
      </c>
      <c r="C623" t="s">
        <v>12</v>
      </c>
      <c r="D623" t="s">
        <v>8</v>
      </c>
      <c r="E623" t="s">
        <v>534</v>
      </c>
      <c r="F623" t="s">
        <v>214</v>
      </c>
      <c r="G623" s="5">
        <v>0</v>
      </c>
      <c r="I623" s="5"/>
    </row>
    <row r="624" spans="1:9" x14ac:dyDescent="0.25">
      <c r="A624">
        <v>106785</v>
      </c>
      <c r="B624" t="s">
        <v>703</v>
      </c>
      <c r="C624" t="s">
        <v>61</v>
      </c>
      <c r="D624" t="s">
        <v>8</v>
      </c>
      <c r="E624" t="s">
        <v>59</v>
      </c>
      <c r="F624" t="s">
        <v>70</v>
      </c>
      <c r="G624" s="5">
        <v>0</v>
      </c>
      <c r="I624" s="5"/>
    </row>
    <row r="625" spans="1:9" x14ac:dyDescent="0.25">
      <c r="A625">
        <v>106501</v>
      </c>
      <c r="B625" t="s">
        <v>704</v>
      </c>
      <c r="C625" t="s">
        <v>61</v>
      </c>
      <c r="D625" t="s">
        <v>8</v>
      </c>
      <c r="E625" t="s">
        <v>75</v>
      </c>
      <c r="F625" t="s">
        <v>10</v>
      </c>
      <c r="G625" s="5">
        <v>0</v>
      </c>
      <c r="I625" s="5"/>
    </row>
    <row r="626" spans="1:9" x14ac:dyDescent="0.25">
      <c r="A626">
        <v>106300</v>
      </c>
      <c r="B626" t="s">
        <v>705</v>
      </c>
      <c r="C626" t="s">
        <v>7</v>
      </c>
      <c r="D626" t="s">
        <v>8</v>
      </c>
      <c r="E626" t="s">
        <v>78</v>
      </c>
      <c r="F626" t="s">
        <v>70</v>
      </c>
      <c r="G626" s="5">
        <v>0</v>
      </c>
      <c r="I626" s="5"/>
    </row>
    <row r="627" spans="1:9" x14ac:dyDescent="0.25">
      <c r="A627">
        <v>107307</v>
      </c>
      <c r="B627" t="s">
        <v>706</v>
      </c>
      <c r="C627" t="s">
        <v>61</v>
      </c>
      <c r="D627" t="s">
        <v>8</v>
      </c>
      <c r="E627" t="s">
        <v>78</v>
      </c>
      <c r="F627" t="s">
        <v>70</v>
      </c>
      <c r="G627" s="5">
        <v>0</v>
      </c>
      <c r="I627" s="5"/>
    </row>
    <row r="628" spans="1:9" x14ac:dyDescent="0.25">
      <c r="A628">
        <v>107308</v>
      </c>
      <c r="B628" t="s">
        <v>707</v>
      </c>
      <c r="C628" t="s">
        <v>61</v>
      </c>
      <c r="D628" t="s">
        <v>40</v>
      </c>
      <c r="E628" t="s">
        <v>110</v>
      </c>
      <c r="F628" t="s">
        <v>70</v>
      </c>
      <c r="G628" s="5">
        <v>0</v>
      </c>
      <c r="I628" s="5"/>
    </row>
    <row r="629" spans="1:9" x14ac:dyDescent="0.25">
      <c r="A629">
        <v>107310</v>
      </c>
      <c r="B629" t="s">
        <v>708</v>
      </c>
      <c r="C629" t="s">
        <v>61</v>
      </c>
      <c r="D629" t="s">
        <v>8</v>
      </c>
      <c r="E629" t="s">
        <v>53</v>
      </c>
      <c r="F629" t="s">
        <v>70</v>
      </c>
      <c r="G629" s="5">
        <v>0</v>
      </c>
      <c r="I629" s="5"/>
    </row>
    <row r="630" spans="1:9" x14ac:dyDescent="0.25">
      <c r="A630">
        <v>107311</v>
      </c>
      <c r="B630" t="s">
        <v>709</v>
      </c>
      <c r="C630" t="s">
        <v>61</v>
      </c>
      <c r="D630" t="s">
        <v>8</v>
      </c>
      <c r="E630" t="s">
        <v>78</v>
      </c>
      <c r="F630" t="s">
        <v>70</v>
      </c>
      <c r="G630" s="5">
        <v>0</v>
      </c>
      <c r="I630" s="5"/>
    </row>
    <row r="631" spans="1:9" x14ac:dyDescent="0.25">
      <c r="A631">
        <v>107303</v>
      </c>
      <c r="B631" t="s">
        <v>710</v>
      </c>
      <c r="C631" t="s">
        <v>61</v>
      </c>
      <c r="D631" t="s">
        <v>8</v>
      </c>
      <c r="E631" t="s">
        <v>534</v>
      </c>
      <c r="F631" t="s">
        <v>214</v>
      </c>
      <c r="G631" s="5">
        <v>0</v>
      </c>
      <c r="I631" s="5"/>
    </row>
    <row r="632" spans="1:9" x14ac:dyDescent="0.25">
      <c r="A632">
        <v>106226</v>
      </c>
      <c r="B632" t="s">
        <v>711</v>
      </c>
      <c r="C632" t="s">
        <v>12</v>
      </c>
      <c r="D632" t="s">
        <v>8</v>
      </c>
      <c r="E632" t="s">
        <v>57</v>
      </c>
      <c r="F632" t="s">
        <v>214</v>
      </c>
      <c r="G632" s="5">
        <v>0</v>
      </c>
      <c r="I632" s="5"/>
    </row>
    <row r="633" spans="1:9" x14ac:dyDescent="0.25">
      <c r="A633">
        <v>106316</v>
      </c>
      <c r="B633" t="s">
        <v>712</v>
      </c>
      <c r="C633" t="s">
        <v>61</v>
      </c>
      <c r="D633" t="s">
        <v>8</v>
      </c>
      <c r="E633" t="s">
        <v>713</v>
      </c>
      <c r="F633" t="s">
        <v>10</v>
      </c>
      <c r="G633" s="5">
        <v>0</v>
      </c>
      <c r="I633" s="5"/>
    </row>
    <row r="634" spans="1:9" x14ac:dyDescent="0.25">
      <c r="A634">
        <v>106317</v>
      </c>
      <c r="B634" t="s">
        <v>714</v>
      </c>
      <c r="C634" t="s">
        <v>61</v>
      </c>
      <c r="D634" t="s">
        <v>8</v>
      </c>
      <c r="E634" t="s">
        <v>713</v>
      </c>
      <c r="F634" t="s">
        <v>10</v>
      </c>
      <c r="G634" s="5">
        <v>0</v>
      </c>
      <c r="I634" s="5"/>
    </row>
    <row r="635" spans="1:9" x14ac:dyDescent="0.25">
      <c r="A635">
        <v>106318</v>
      </c>
      <c r="B635" t="s">
        <v>715</v>
      </c>
      <c r="C635" t="s">
        <v>61</v>
      </c>
      <c r="D635" t="s">
        <v>8</v>
      </c>
      <c r="E635" t="s">
        <v>713</v>
      </c>
      <c r="F635" t="s">
        <v>70</v>
      </c>
      <c r="G635" s="5">
        <v>0</v>
      </c>
      <c r="I635" s="5"/>
    </row>
    <row r="636" spans="1:9" x14ac:dyDescent="0.25">
      <c r="A636">
        <v>106319</v>
      </c>
      <c r="B636" t="s">
        <v>716</v>
      </c>
      <c r="C636" t="s">
        <v>61</v>
      </c>
      <c r="D636" t="s">
        <v>8</v>
      </c>
      <c r="E636" t="s">
        <v>713</v>
      </c>
      <c r="F636" t="s">
        <v>70</v>
      </c>
      <c r="G636" s="5">
        <v>0</v>
      </c>
      <c r="I636" s="5"/>
    </row>
    <row r="637" spans="1:9" x14ac:dyDescent="0.25">
      <c r="A637">
        <v>108101</v>
      </c>
      <c r="B637" t="s">
        <v>717</v>
      </c>
      <c r="C637" t="s">
        <v>61</v>
      </c>
      <c r="D637" t="s">
        <v>129</v>
      </c>
      <c r="E637" t="s">
        <v>161</v>
      </c>
      <c r="F637" t="s">
        <v>10</v>
      </c>
      <c r="G637" s="5">
        <v>0</v>
      </c>
      <c r="I637" s="5"/>
    </row>
    <row r="638" spans="1:9" x14ac:dyDescent="0.25">
      <c r="A638">
        <v>101076</v>
      </c>
      <c r="B638" t="s">
        <v>718</v>
      </c>
      <c r="C638" t="s">
        <v>34</v>
      </c>
      <c r="D638" t="s">
        <v>8</v>
      </c>
      <c r="E638" t="s">
        <v>274</v>
      </c>
      <c r="F638" t="s">
        <v>35</v>
      </c>
      <c r="G638" s="5">
        <v>0</v>
      </c>
      <c r="I638" s="5"/>
    </row>
    <row r="639" spans="1:9" x14ac:dyDescent="0.25">
      <c r="A639">
        <v>101077</v>
      </c>
      <c r="B639" t="s">
        <v>719</v>
      </c>
      <c r="C639" t="s">
        <v>34</v>
      </c>
      <c r="D639" t="s">
        <v>8</v>
      </c>
      <c r="E639" t="s">
        <v>274</v>
      </c>
      <c r="F639" t="s">
        <v>35</v>
      </c>
      <c r="G639" s="5">
        <v>0</v>
      </c>
      <c r="I639" s="5"/>
    </row>
    <row r="640" spans="1:9" x14ac:dyDescent="0.25">
      <c r="A640">
        <v>101078</v>
      </c>
      <c r="B640" t="s">
        <v>720</v>
      </c>
      <c r="C640" t="s">
        <v>34</v>
      </c>
      <c r="D640" t="s">
        <v>8</v>
      </c>
      <c r="E640" t="s">
        <v>274</v>
      </c>
      <c r="F640" t="s">
        <v>35</v>
      </c>
      <c r="G640" s="5">
        <v>0</v>
      </c>
      <c r="I640" s="5"/>
    </row>
    <row r="641" spans="1:9" x14ac:dyDescent="0.25">
      <c r="A641">
        <v>101083</v>
      </c>
      <c r="B641" t="s">
        <v>721</v>
      </c>
      <c r="C641" t="s">
        <v>456</v>
      </c>
      <c r="D641" t="s">
        <v>8</v>
      </c>
      <c r="E641" t="s">
        <v>534</v>
      </c>
      <c r="F641" t="s">
        <v>10</v>
      </c>
      <c r="G641" s="5">
        <v>0</v>
      </c>
      <c r="I641" s="5"/>
    </row>
    <row r="642" spans="1:9" x14ac:dyDescent="0.25">
      <c r="A642">
        <v>103006</v>
      </c>
      <c r="B642" t="s">
        <v>722</v>
      </c>
      <c r="C642" t="s">
        <v>474</v>
      </c>
      <c r="D642" t="s">
        <v>8</v>
      </c>
      <c r="E642" t="s">
        <v>108</v>
      </c>
      <c r="F642" t="s">
        <v>10</v>
      </c>
      <c r="G642" s="5">
        <v>0</v>
      </c>
      <c r="I642" s="5"/>
    </row>
    <row r="643" spans="1:9" x14ac:dyDescent="0.25">
      <c r="A643">
        <v>103030</v>
      </c>
      <c r="B643" t="s">
        <v>723</v>
      </c>
      <c r="C643" t="s">
        <v>474</v>
      </c>
      <c r="D643" t="s">
        <v>8</v>
      </c>
      <c r="E643" t="s">
        <v>108</v>
      </c>
      <c r="F643" t="s">
        <v>10</v>
      </c>
      <c r="G643" s="5">
        <v>6807.4941239041982</v>
      </c>
      <c r="I643" s="5"/>
    </row>
    <row r="644" spans="1:9" x14ac:dyDescent="0.25">
      <c r="A644">
        <v>106315</v>
      </c>
      <c r="B644" t="s">
        <v>724</v>
      </c>
      <c r="C644" t="s">
        <v>456</v>
      </c>
      <c r="D644" t="s">
        <v>8</v>
      </c>
      <c r="E644" t="s">
        <v>534</v>
      </c>
      <c r="F644" t="s">
        <v>70</v>
      </c>
      <c r="G644" s="5">
        <v>0</v>
      </c>
      <c r="I644" s="5"/>
    </row>
    <row r="645" spans="1:9" x14ac:dyDescent="0.25">
      <c r="A645">
        <v>107097</v>
      </c>
      <c r="B645" t="s">
        <v>725</v>
      </c>
      <c r="C645" t="s">
        <v>7</v>
      </c>
      <c r="D645" t="s">
        <v>40</v>
      </c>
      <c r="E645" t="s">
        <v>227</v>
      </c>
      <c r="F645" t="s">
        <v>70</v>
      </c>
      <c r="G645" s="5">
        <v>0</v>
      </c>
      <c r="I645" s="5"/>
    </row>
    <row r="646" spans="1:9" x14ac:dyDescent="0.25">
      <c r="A646">
        <v>107098</v>
      </c>
      <c r="B646" t="s">
        <v>726</v>
      </c>
      <c r="C646" t="s">
        <v>7</v>
      </c>
      <c r="D646" t="s">
        <v>40</v>
      </c>
      <c r="E646" t="s">
        <v>227</v>
      </c>
      <c r="F646" t="s">
        <v>70</v>
      </c>
      <c r="G646" s="5">
        <v>0</v>
      </c>
      <c r="I646" s="5"/>
    </row>
    <row r="647" spans="1:9" x14ac:dyDescent="0.25">
      <c r="A647">
        <v>107099</v>
      </c>
      <c r="B647" t="s">
        <v>727</v>
      </c>
      <c r="C647" t="s">
        <v>7</v>
      </c>
      <c r="D647" t="s">
        <v>40</v>
      </c>
      <c r="E647" t="s">
        <v>227</v>
      </c>
      <c r="F647" t="s">
        <v>10</v>
      </c>
      <c r="G647" s="5">
        <v>0</v>
      </c>
      <c r="I647" s="5"/>
    </row>
    <row r="648" spans="1:9" x14ac:dyDescent="0.25">
      <c r="A648">
        <v>107100</v>
      </c>
      <c r="B648" t="s">
        <v>728</v>
      </c>
      <c r="C648" t="s">
        <v>14</v>
      </c>
      <c r="D648" t="s">
        <v>40</v>
      </c>
      <c r="E648" t="s">
        <v>729</v>
      </c>
      <c r="F648" t="s">
        <v>10</v>
      </c>
      <c r="G648" s="5">
        <v>4624.3614788461564</v>
      </c>
      <c r="I648" s="5"/>
    </row>
    <row r="649" spans="1:9" x14ac:dyDescent="0.25">
      <c r="A649">
        <v>107120</v>
      </c>
      <c r="B649" t="s">
        <v>730</v>
      </c>
      <c r="C649" t="s">
        <v>14</v>
      </c>
      <c r="D649" t="s">
        <v>40</v>
      </c>
      <c r="E649" t="s">
        <v>729</v>
      </c>
      <c r="F649" t="s">
        <v>70</v>
      </c>
      <c r="G649" s="5">
        <v>7578.7319624701577</v>
      </c>
      <c r="I649" s="5"/>
    </row>
    <row r="650" spans="1:9" x14ac:dyDescent="0.25">
      <c r="A650">
        <v>108102</v>
      </c>
      <c r="B650" t="s">
        <v>731</v>
      </c>
      <c r="C650" t="s">
        <v>61</v>
      </c>
      <c r="D650" t="s">
        <v>129</v>
      </c>
      <c r="E650" t="s">
        <v>732</v>
      </c>
      <c r="F650" t="s">
        <v>10</v>
      </c>
      <c r="G650" s="5">
        <v>0</v>
      </c>
      <c r="I650" s="5"/>
    </row>
    <row r="651" spans="1:9" x14ac:dyDescent="0.25">
      <c r="A651">
        <v>111207</v>
      </c>
      <c r="B651" t="s">
        <v>733</v>
      </c>
      <c r="C651" t="s">
        <v>456</v>
      </c>
      <c r="D651" t="s">
        <v>8</v>
      </c>
      <c r="E651" t="s">
        <v>534</v>
      </c>
      <c r="F651" t="s">
        <v>10</v>
      </c>
      <c r="G651" s="5">
        <v>0</v>
      </c>
      <c r="I651" s="5"/>
    </row>
    <row r="652" spans="1:9" x14ac:dyDescent="0.25">
      <c r="A652">
        <v>1107014</v>
      </c>
      <c r="B652" t="s">
        <v>734</v>
      </c>
      <c r="C652" t="s">
        <v>34</v>
      </c>
      <c r="D652" t="s">
        <v>40</v>
      </c>
      <c r="E652" t="s">
        <v>190</v>
      </c>
      <c r="F652" t="s">
        <v>35</v>
      </c>
      <c r="G652" s="5">
        <v>1000.0028717748927</v>
      </c>
      <c r="I652" s="5"/>
    </row>
    <row r="653" spans="1:9" x14ac:dyDescent="0.25">
      <c r="A653">
        <v>1107016</v>
      </c>
      <c r="B653" t="s">
        <v>735</v>
      </c>
      <c r="C653" t="s">
        <v>34</v>
      </c>
      <c r="D653" t="s">
        <v>40</v>
      </c>
      <c r="E653" t="s">
        <v>190</v>
      </c>
      <c r="F653" t="s">
        <v>35</v>
      </c>
      <c r="G653" s="5">
        <v>1031.158167420818</v>
      </c>
      <c r="I653" s="5"/>
    </row>
    <row r="654" spans="1:9" x14ac:dyDescent="0.25">
      <c r="A654">
        <v>1107021</v>
      </c>
      <c r="B654" t="s">
        <v>736</v>
      </c>
      <c r="C654" t="s">
        <v>34</v>
      </c>
      <c r="D654" t="s">
        <v>40</v>
      </c>
      <c r="E654" t="s">
        <v>190</v>
      </c>
      <c r="F654" t="s">
        <v>35</v>
      </c>
      <c r="G654" s="5">
        <v>899.99803051448384</v>
      </c>
      <c r="I654" s="5"/>
    </row>
    <row r="655" spans="1:9" x14ac:dyDescent="0.25">
      <c r="A655">
        <v>101084</v>
      </c>
      <c r="B655" t="s">
        <v>737</v>
      </c>
      <c r="C655" t="s">
        <v>456</v>
      </c>
      <c r="D655" t="s">
        <v>8</v>
      </c>
      <c r="E655" t="s">
        <v>534</v>
      </c>
      <c r="F655" t="s">
        <v>35</v>
      </c>
      <c r="G655" s="5">
        <v>0</v>
      </c>
      <c r="I655" s="5"/>
    </row>
    <row r="656" spans="1:9" x14ac:dyDescent="0.25">
      <c r="A656">
        <v>101085</v>
      </c>
      <c r="B656" t="s">
        <v>738</v>
      </c>
      <c r="C656" t="s">
        <v>456</v>
      </c>
      <c r="D656" t="s">
        <v>8</v>
      </c>
      <c r="E656" t="s">
        <v>49</v>
      </c>
      <c r="F656" t="s">
        <v>35</v>
      </c>
      <c r="G656" s="5">
        <v>0</v>
      </c>
      <c r="I656" s="5"/>
    </row>
    <row r="657" spans="1:9" x14ac:dyDescent="0.25">
      <c r="A657">
        <v>101086</v>
      </c>
      <c r="B657" t="s">
        <v>739</v>
      </c>
      <c r="C657" t="s">
        <v>456</v>
      </c>
      <c r="D657" t="s">
        <v>8</v>
      </c>
      <c r="E657" t="s">
        <v>113</v>
      </c>
      <c r="F657" t="s">
        <v>35</v>
      </c>
      <c r="G657" s="5">
        <v>0</v>
      </c>
      <c r="I657" s="5"/>
    </row>
    <row r="658" spans="1:9" x14ac:dyDescent="0.25">
      <c r="A658">
        <v>101087</v>
      </c>
      <c r="B658" t="s">
        <v>740</v>
      </c>
      <c r="C658" t="s">
        <v>456</v>
      </c>
      <c r="D658" t="s">
        <v>8</v>
      </c>
      <c r="E658" t="s">
        <v>75</v>
      </c>
      <c r="F658" t="s">
        <v>35</v>
      </c>
      <c r="G658" s="5">
        <v>0</v>
      </c>
      <c r="I658" s="5"/>
    </row>
    <row r="659" spans="1:9" x14ac:dyDescent="0.25">
      <c r="A659">
        <v>101088</v>
      </c>
      <c r="B659" t="s">
        <v>741</v>
      </c>
      <c r="C659" t="s">
        <v>456</v>
      </c>
      <c r="D659" t="s">
        <v>8</v>
      </c>
      <c r="E659" t="s">
        <v>741</v>
      </c>
      <c r="F659" t="s">
        <v>10</v>
      </c>
      <c r="G659" s="5">
        <v>0</v>
      </c>
      <c r="I659" s="5"/>
    </row>
    <row r="660" spans="1:9" x14ac:dyDescent="0.25">
      <c r="A660">
        <v>101090</v>
      </c>
      <c r="B660" t="s">
        <v>742</v>
      </c>
      <c r="C660" t="s">
        <v>34</v>
      </c>
      <c r="D660" t="s">
        <v>8</v>
      </c>
      <c r="E660" t="s">
        <v>741</v>
      </c>
      <c r="F660" t="s">
        <v>743</v>
      </c>
      <c r="G660" s="5">
        <v>0</v>
      </c>
      <c r="I660" s="5"/>
    </row>
    <row r="661" spans="1:9" x14ac:dyDescent="0.25">
      <c r="A661">
        <v>101091</v>
      </c>
      <c r="B661" t="s">
        <v>744</v>
      </c>
      <c r="C661" t="s">
        <v>34</v>
      </c>
      <c r="D661" t="s">
        <v>8</v>
      </c>
      <c r="E661" t="s">
        <v>741</v>
      </c>
      <c r="F661" t="s">
        <v>743</v>
      </c>
      <c r="G661" s="5">
        <v>0</v>
      </c>
      <c r="I661" s="5"/>
    </row>
    <row r="662" spans="1:9" x14ac:dyDescent="0.25">
      <c r="A662">
        <v>101092</v>
      </c>
      <c r="B662" t="s">
        <v>745</v>
      </c>
      <c r="C662" t="s">
        <v>12</v>
      </c>
      <c r="D662" t="s">
        <v>8</v>
      </c>
      <c r="E662" t="s">
        <v>57</v>
      </c>
      <c r="F662" t="s">
        <v>70</v>
      </c>
      <c r="G662" s="5">
        <v>0</v>
      </c>
      <c r="I662" s="5"/>
    </row>
    <row r="663" spans="1:9" x14ac:dyDescent="0.25">
      <c r="A663">
        <v>106901</v>
      </c>
      <c r="B663" t="s">
        <v>746</v>
      </c>
      <c r="C663" t="s">
        <v>61</v>
      </c>
      <c r="D663" t="s">
        <v>40</v>
      </c>
      <c r="E663" t="s">
        <v>190</v>
      </c>
      <c r="F663" t="s">
        <v>70</v>
      </c>
      <c r="G663" s="5">
        <v>0</v>
      </c>
      <c r="I663" s="5"/>
    </row>
    <row r="664" spans="1:9" x14ac:dyDescent="0.25">
      <c r="A664">
        <v>107599</v>
      </c>
      <c r="B664" t="s">
        <v>747</v>
      </c>
      <c r="C664" t="s">
        <v>34</v>
      </c>
      <c r="D664" t="s">
        <v>40</v>
      </c>
      <c r="E664" t="s">
        <v>190</v>
      </c>
      <c r="F664" t="s">
        <v>321</v>
      </c>
      <c r="G664" s="5">
        <v>574.12568715795373</v>
      </c>
      <c r="I664" s="5"/>
    </row>
    <row r="665" spans="1:9" x14ac:dyDescent="0.25">
      <c r="A665">
        <v>108100</v>
      </c>
      <c r="B665" t="s">
        <v>748</v>
      </c>
      <c r="C665" t="s">
        <v>61</v>
      </c>
      <c r="D665" t="s">
        <v>129</v>
      </c>
      <c r="E665" t="s">
        <v>130</v>
      </c>
      <c r="F665" t="s">
        <v>10</v>
      </c>
      <c r="G665" s="5">
        <v>0</v>
      </c>
      <c r="I665" s="5"/>
    </row>
    <row r="666" spans="1:9" x14ac:dyDescent="0.25">
      <c r="A666">
        <v>110117</v>
      </c>
      <c r="B666" t="s">
        <v>749</v>
      </c>
      <c r="C666" t="s">
        <v>34</v>
      </c>
      <c r="D666" t="s">
        <v>8</v>
      </c>
      <c r="E666" t="s">
        <v>325</v>
      </c>
      <c r="F666" t="s">
        <v>321</v>
      </c>
      <c r="G666" s="5">
        <v>0</v>
      </c>
      <c r="I666" s="5"/>
    </row>
    <row r="667" spans="1:9" x14ac:dyDescent="0.25">
      <c r="A667">
        <v>110118</v>
      </c>
      <c r="B667" t="s">
        <v>750</v>
      </c>
      <c r="C667" t="s">
        <v>34</v>
      </c>
      <c r="D667" t="s">
        <v>8</v>
      </c>
      <c r="E667" t="s">
        <v>332</v>
      </c>
      <c r="F667" t="s">
        <v>321</v>
      </c>
      <c r="G667" s="5">
        <v>0</v>
      </c>
      <c r="I667" s="5"/>
    </row>
    <row r="668" spans="1:9" x14ac:dyDescent="0.25">
      <c r="A668">
        <v>110119</v>
      </c>
      <c r="B668" t="s">
        <v>751</v>
      </c>
      <c r="C668" t="s">
        <v>34</v>
      </c>
      <c r="D668" t="s">
        <v>8</v>
      </c>
      <c r="E668" t="s">
        <v>91</v>
      </c>
      <c r="F668" t="s">
        <v>35</v>
      </c>
      <c r="G668" s="5">
        <v>0</v>
      </c>
      <c r="I668" s="5"/>
    </row>
    <row r="669" spans="1:9" x14ac:dyDescent="0.25">
      <c r="A669">
        <v>110120</v>
      </c>
      <c r="B669" t="s">
        <v>752</v>
      </c>
      <c r="C669" t="s">
        <v>34</v>
      </c>
      <c r="D669" t="s">
        <v>8</v>
      </c>
      <c r="E669" t="s">
        <v>325</v>
      </c>
      <c r="F669" t="s">
        <v>321</v>
      </c>
      <c r="G669" s="5">
        <v>0</v>
      </c>
      <c r="I669" s="5"/>
    </row>
    <row r="670" spans="1:9" x14ac:dyDescent="0.25">
      <c r="A670">
        <v>110121</v>
      </c>
      <c r="B670" t="s">
        <v>753</v>
      </c>
      <c r="C670" t="s">
        <v>34</v>
      </c>
      <c r="D670" t="s">
        <v>8</v>
      </c>
      <c r="E670" t="s">
        <v>332</v>
      </c>
      <c r="F670" t="s">
        <v>321</v>
      </c>
      <c r="G670" s="5">
        <v>0</v>
      </c>
      <c r="I670" s="5"/>
    </row>
    <row r="671" spans="1:9" x14ac:dyDescent="0.25">
      <c r="A671">
        <v>1100053</v>
      </c>
      <c r="B671" t="s">
        <v>754</v>
      </c>
      <c r="C671" t="s">
        <v>34</v>
      </c>
      <c r="D671" t="s">
        <v>8</v>
      </c>
      <c r="E671" t="s">
        <v>9</v>
      </c>
      <c r="F671" t="s">
        <v>35</v>
      </c>
      <c r="G671" s="5">
        <v>0</v>
      </c>
      <c r="I671" s="5"/>
    </row>
    <row r="672" spans="1:9" x14ac:dyDescent="0.25">
      <c r="A672">
        <v>1100059</v>
      </c>
      <c r="B672" t="s">
        <v>755</v>
      </c>
      <c r="C672" t="s">
        <v>34</v>
      </c>
      <c r="D672" t="s">
        <v>40</v>
      </c>
      <c r="E672" t="s">
        <v>9</v>
      </c>
      <c r="F672" t="s">
        <v>35</v>
      </c>
      <c r="G672" s="5">
        <v>1170.8761184466018</v>
      </c>
      <c r="I672" s="5"/>
    </row>
    <row r="673" spans="1:9" x14ac:dyDescent="0.25">
      <c r="A673">
        <v>1100060</v>
      </c>
      <c r="B673" t="s">
        <v>755</v>
      </c>
      <c r="C673" t="s">
        <v>34</v>
      </c>
      <c r="D673" t="s">
        <v>40</v>
      </c>
      <c r="E673" t="s">
        <v>9</v>
      </c>
      <c r="F673" t="s">
        <v>35</v>
      </c>
      <c r="G673" s="5">
        <v>1162.4724646080751</v>
      </c>
      <c r="I673" s="5"/>
    </row>
    <row r="674" spans="1:9" x14ac:dyDescent="0.25">
      <c r="A674">
        <v>1100061</v>
      </c>
      <c r="B674" t="s">
        <v>756</v>
      </c>
      <c r="C674" t="s">
        <v>34</v>
      </c>
      <c r="D674" t="s">
        <v>40</v>
      </c>
      <c r="E674" t="s">
        <v>9</v>
      </c>
      <c r="F674" t="s">
        <v>35</v>
      </c>
      <c r="G674" s="5">
        <v>0</v>
      </c>
      <c r="I674" s="5"/>
    </row>
    <row r="675" spans="1:9" x14ac:dyDescent="0.25">
      <c r="A675">
        <v>1100062</v>
      </c>
      <c r="B675" t="s">
        <v>756</v>
      </c>
      <c r="C675" t="s">
        <v>34</v>
      </c>
      <c r="D675" t="s">
        <v>40</v>
      </c>
      <c r="E675" t="s">
        <v>9</v>
      </c>
      <c r="F675" t="s">
        <v>35</v>
      </c>
      <c r="G675" s="5">
        <v>0</v>
      </c>
      <c r="I675" s="5"/>
    </row>
    <row r="676" spans="1:9" x14ac:dyDescent="0.25">
      <c r="A676">
        <v>1100063</v>
      </c>
      <c r="B676" t="s">
        <v>757</v>
      </c>
      <c r="C676" t="s">
        <v>34</v>
      </c>
      <c r="D676" t="s">
        <v>40</v>
      </c>
      <c r="E676" t="s">
        <v>9</v>
      </c>
      <c r="F676" t="s">
        <v>35</v>
      </c>
      <c r="G676" s="5">
        <v>1163.8912694444443</v>
      </c>
      <c r="I676" s="5"/>
    </row>
    <row r="677" spans="1:9" x14ac:dyDescent="0.25">
      <c r="A677">
        <v>1100064</v>
      </c>
      <c r="B677" t="s">
        <v>757</v>
      </c>
      <c r="C677" t="s">
        <v>34</v>
      </c>
      <c r="D677" t="s">
        <v>40</v>
      </c>
      <c r="E677" t="s">
        <v>9</v>
      </c>
      <c r="F677" t="s">
        <v>35</v>
      </c>
      <c r="G677" s="5">
        <v>1562.2618207547155</v>
      </c>
      <c r="I677" s="5"/>
    </row>
    <row r="678" spans="1:9" x14ac:dyDescent="0.25">
      <c r="A678">
        <v>1100067</v>
      </c>
      <c r="B678" t="s">
        <v>758</v>
      </c>
      <c r="C678" t="s">
        <v>34</v>
      </c>
      <c r="D678" t="s">
        <v>40</v>
      </c>
      <c r="E678" t="s">
        <v>9</v>
      </c>
      <c r="F678" t="s">
        <v>35</v>
      </c>
      <c r="G678" s="5">
        <v>1156.2517999999998</v>
      </c>
      <c r="I678" s="5"/>
    </row>
    <row r="679" spans="1:9" x14ac:dyDescent="0.25">
      <c r="A679">
        <v>1100068</v>
      </c>
      <c r="B679" t="s">
        <v>758</v>
      </c>
      <c r="C679" t="s">
        <v>34</v>
      </c>
      <c r="D679" t="s">
        <v>40</v>
      </c>
      <c r="E679" t="s">
        <v>9</v>
      </c>
      <c r="F679" t="s">
        <v>35</v>
      </c>
      <c r="G679" s="5">
        <v>1150.0015450000003</v>
      </c>
      <c r="I679" s="5"/>
    </row>
    <row r="680" spans="1:9" x14ac:dyDescent="0.25">
      <c r="A680">
        <v>1100069</v>
      </c>
      <c r="B680" t="s">
        <v>759</v>
      </c>
      <c r="C680" t="s">
        <v>34</v>
      </c>
      <c r="D680" t="s">
        <v>40</v>
      </c>
      <c r="E680" t="s">
        <v>9</v>
      </c>
      <c r="F680" t="s">
        <v>35</v>
      </c>
      <c r="G680" s="5">
        <v>1166.6685555555555</v>
      </c>
      <c r="I680" s="5"/>
    </row>
    <row r="681" spans="1:9" x14ac:dyDescent="0.25">
      <c r="A681">
        <v>1100070</v>
      </c>
      <c r="B681" t="s">
        <v>759</v>
      </c>
      <c r="C681" t="s">
        <v>34</v>
      </c>
      <c r="D681" t="s">
        <v>40</v>
      </c>
      <c r="E681" t="s">
        <v>9</v>
      </c>
      <c r="F681" t="s">
        <v>35</v>
      </c>
      <c r="G681" s="5">
        <v>869.66221235955106</v>
      </c>
      <c r="I681" s="5"/>
    </row>
    <row r="682" spans="1:9" x14ac:dyDescent="0.25">
      <c r="A682">
        <v>1104033</v>
      </c>
      <c r="B682" t="s">
        <v>760</v>
      </c>
      <c r="C682" t="s">
        <v>34</v>
      </c>
      <c r="D682" t="s">
        <v>8</v>
      </c>
      <c r="E682" t="s">
        <v>91</v>
      </c>
      <c r="F682" t="s">
        <v>35</v>
      </c>
      <c r="G682" s="5">
        <v>1749.9988000000003</v>
      </c>
      <c r="I682" s="5"/>
    </row>
    <row r="683" spans="1:9" x14ac:dyDescent="0.25">
      <c r="A683">
        <v>1104034</v>
      </c>
      <c r="B683" t="s">
        <v>761</v>
      </c>
      <c r="C683" t="s">
        <v>34</v>
      </c>
      <c r="D683" t="s">
        <v>8</v>
      </c>
      <c r="E683" t="s">
        <v>91</v>
      </c>
      <c r="F683" t="s">
        <v>35</v>
      </c>
      <c r="G683" s="5">
        <v>0</v>
      </c>
      <c r="I683" s="5"/>
    </row>
    <row r="684" spans="1:9" x14ac:dyDescent="0.25">
      <c r="A684">
        <v>1108036</v>
      </c>
      <c r="B684" t="s">
        <v>762</v>
      </c>
      <c r="C684" t="s">
        <v>34</v>
      </c>
      <c r="D684" t="s">
        <v>40</v>
      </c>
      <c r="E684" t="s">
        <v>590</v>
      </c>
      <c r="F684" t="s">
        <v>35</v>
      </c>
      <c r="G684" s="5">
        <v>0</v>
      </c>
      <c r="I684" s="5"/>
    </row>
    <row r="685" spans="1:9" x14ac:dyDescent="0.25">
      <c r="A685">
        <v>106320</v>
      </c>
      <c r="B685" t="s">
        <v>763</v>
      </c>
      <c r="C685" t="s">
        <v>12</v>
      </c>
      <c r="D685" t="s">
        <v>8</v>
      </c>
      <c r="E685" t="s">
        <v>534</v>
      </c>
      <c r="F685" t="s">
        <v>70</v>
      </c>
      <c r="G685" s="5">
        <v>0</v>
      </c>
      <c r="I685" s="5"/>
    </row>
    <row r="686" spans="1:9" x14ac:dyDescent="0.25">
      <c r="A686">
        <v>106334</v>
      </c>
      <c r="B686" t="s">
        <v>764</v>
      </c>
      <c r="C686" t="s">
        <v>14</v>
      </c>
      <c r="D686" t="s">
        <v>8</v>
      </c>
      <c r="E686" t="s">
        <v>53</v>
      </c>
      <c r="F686" t="s">
        <v>70</v>
      </c>
      <c r="G686" s="5">
        <v>0</v>
      </c>
      <c r="I686" s="5"/>
    </row>
    <row r="687" spans="1:9" x14ac:dyDescent="0.25">
      <c r="A687">
        <v>106335</v>
      </c>
      <c r="B687" t="s">
        <v>765</v>
      </c>
      <c r="C687" t="s">
        <v>14</v>
      </c>
      <c r="D687" t="s">
        <v>8</v>
      </c>
      <c r="E687" t="s">
        <v>53</v>
      </c>
      <c r="F687" t="s">
        <v>70</v>
      </c>
      <c r="G687" s="5">
        <v>0</v>
      </c>
      <c r="I687" s="5"/>
    </row>
    <row r="688" spans="1:9" x14ac:dyDescent="0.25">
      <c r="A688">
        <v>107304</v>
      </c>
      <c r="B688" t="s">
        <v>766</v>
      </c>
      <c r="C688" t="s">
        <v>61</v>
      </c>
      <c r="D688" t="s">
        <v>8</v>
      </c>
      <c r="E688" t="s">
        <v>217</v>
      </c>
      <c r="F688" t="s">
        <v>10</v>
      </c>
      <c r="G688" s="5">
        <v>0</v>
      </c>
      <c r="I688" s="5"/>
    </row>
    <row r="689" spans="1:9" x14ac:dyDescent="0.25">
      <c r="A689">
        <v>107318</v>
      </c>
      <c r="B689" t="s">
        <v>767</v>
      </c>
      <c r="C689" t="s">
        <v>61</v>
      </c>
      <c r="D689" t="s">
        <v>129</v>
      </c>
      <c r="E689" t="s">
        <v>161</v>
      </c>
      <c r="F689" t="s">
        <v>10</v>
      </c>
      <c r="G689" s="5">
        <v>8149.9983583333324</v>
      </c>
      <c r="I689" s="5"/>
    </row>
    <row r="690" spans="1:9" x14ac:dyDescent="0.25">
      <c r="A690">
        <v>107319</v>
      </c>
      <c r="B690" t="s">
        <v>768</v>
      </c>
      <c r="C690" t="s">
        <v>61</v>
      </c>
      <c r="D690" t="s">
        <v>8</v>
      </c>
      <c r="E690" t="s">
        <v>769</v>
      </c>
      <c r="F690" t="s">
        <v>70</v>
      </c>
      <c r="G690" s="5">
        <v>0</v>
      </c>
      <c r="I690" s="5"/>
    </row>
    <row r="691" spans="1:9" x14ac:dyDescent="0.25">
      <c r="A691">
        <v>107321</v>
      </c>
      <c r="B691" t="s">
        <v>770</v>
      </c>
      <c r="C691" t="s">
        <v>61</v>
      </c>
      <c r="D691" t="s">
        <v>8</v>
      </c>
      <c r="E691" t="s">
        <v>769</v>
      </c>
      <c r="F691" t="s">
        <v>70</v>
      </c>
      <c r="G691" s="5">
        <v>0</v>
      </c>
      <c r="I691" s="5"/>
    </row>
    <row r="692" spans="1:9" x14ac:dyDescent="0.25">
      <c r="A692">
        <v>107322</v>
      </c>
      <c r="B692" t="s">
        <v>771</v>
      </c>
      <c r="C692" t="s">
        <v>61</v>
      </c>
      <c r="D692" t="s">
        <v>8</v>
      </c>
      <c r="E692" t="s">
        <v>75</v>
      </c>
      <c r="F692" t="s">
        <v>70</v>
      </c>
      <c r="G692" s="5">
        <v>0</v>
      </c>
      <c r="I692" s="5"/>
    </row>
    <row r="693" spans="1:9" x14ac:dyDescent="0.25">
      <c r="A693">
        <v>107323</v>
      </c>
      <c r="B693" t="s">
        <v>772</v>
      </c>
      <c r="C693" t="s">
        <v>61</v>
      </c>
      <c r="D693" t="s">
        <v>8</v>
      </c>
      <c r="E693" t="s">
        <v>78</v>
      </c>
      <c r="F693" t="s">
        <v>70</v>
      </c>
      <c r="G693" s="5">
        <v>0</v>
      </c>
      <c r="I693" s="5"/>
    </row>
    <row r="694" spans="1:9" x14ac:dyDescent="0.25">
      <c r="A694">
        <v>108103</v>
      </c>
      <c r="B694" t="s">
        <v>773</v>
      </c>
      <c r="C694" t="s">
        <v>12</v>
      </c>
      <c r="D694" t="s">
        <v>129</v>
      </c>
      <c r="E694" t="s">
        <v>774</v>
      </c>
      <c r="F694" t="s">
        <v>10</v>
      </c>
      <c r="G694" s="5">
        <v>0</v>
      </c>
      <c r="I694" s="5"/>
    </row>
    <row r="695" spans="1:9" x14ac:dyDescent="0.25">
      <c r="A695">
        <v>108104</v>
      </c>
      <c r="B695" t="s">
        <v>775</v>
      </c>
      <c r="C695" t="s">
        <v>12</v>
      </c>
      <c r="D695" t="s">
        <v>129</v>
      </c>
      <c r="E695" t="s">
        <v>774</v>
      </c>
      <c r="F695" t="s">
        <v>10</v>
      </c>
      <c r="G695" s="5">
        <v>0</v>
      </c>
      <c r="I695" s="5"/>
    </row>
    <row r="696" spans="1:9" x14ac:dyDescent="0.25">
      <c r="A696">
        <v>108105</v>
      </c>
      <c r="B696" t="s">
        <v>776</v>
      </c>
      <c r="C696" t="s">
        <v>12</v>
      </c>
      <c r="D696" t="s">
        <v>129</v>
      </c>
      <c r="E696" t="s">
        <v>774</v>
      </c>
      <c r="F696" t="s">
        <v>10</v>
      </c>
      <c r="G696" s="5">
        <v>4189.4208017118044</v>
      </c>
      <c r="I696" s="5"/>
    </row>
    <row r="697" spans="1:9" x14ac:dyDescent="0.25">
      <c r="A697">
        <v>108106</v>
      </c>
      <c r="B697" t="s">
        <v>777</v>
      </c>
      <c r="C697" t="s">
        <v>14</v>
      </c>
      <c r="D697" t="s">
        <v>129</v>
      </c>
      <c r="E697" t="s">
        <v>161</v>
      </c>
      <c r="F697" t="s">
        <v>10</v>
      </c>
      <c r="G697" s="5">
        <v>0</v>
      </c>
      <c r="I697" s="5"/>
    </row>
    <row r="698" spans="1:9" x14ac:dyDescent="0.25">
      <c r="A698">
        <v>108107</v>
      </c>
      <c r="B698" t="s">
        <v>778</v>
      </c>
      <c r="C698" t="s">
        <v>12</v>
      </c>
      <c r="D698" t="s">
        <v>129</v>
      </c>
      <c r="E698" t="s">
        <v>217</v>
      </c>
      <c r="F698" t="s">
        <v>10</v>
      </c>
      <c r="G698" s="5">
        <v>0</v>
      </c>
      <c r="I698" s="5"/>
    </row>
    <row r="699" spans="1:9" x14ac:dyDescent="0.25">
      <c r="A699">
        <v>111208</v>
      </c>
      <c r="B699" t="s">
        <v>779</v>
      </c>
      <c r="C699" t="s">
        <v>456</v>
      </c>
      <c r="D699" t="s">
        <v>8</v>
      </c>
      <c r="E699" t="s">
        <v>534</v>
      </c>
      <c r="F699" t="s">
        <v>10</v>
      </c>
      <c r="G699" s="5">
        <v>0</v>
      </c>
      <c r="I699" s="5"/>
    </row>
    <row r="700" spans="1:9" x14ac:dyDescent="0.25">
      <c r="A700">
        <v>1108182</v>
      </c>
      <c r="B700" t="s">
        <v>780</v>
      </c>
      <c r="C700" t="s">
        <v>34</v>
      </c>
      <c r="D700" t="s">
        <v>8</v>
      </c>
      <c r="E700" t="s">
        <v>78</v>
      </c>
      <c r="F700" t="s">
        <v>205</v>
      </c>
      <c r="G700" s="5">
        <v>0</v>
      </c>
      <c r="I700" s="5"/>
    </row>
    <row r="701" spans="1:9" x14ac:dyDescent="0.25">
      <c r="A701">
        <v>106345</v>
      </c>
      <c r="B701" t="s">
        <v>781</v>
      </c>
      <c r="C701" t="s">
        <v>104</v>
      </c>
      <c r="D701" t="s">
        <v>105</v>
      </c>
      <c r="E701" t="s">
        <v>44</v>
      </c>
      <c r="F701" t="s">
        <v>70</v>
      </c>
      <c r="G701" s="5">
        <v>13739.469684137144</v>
      </c>
      <c r="I701" s="5"/>
    </row>
    <row r="702" spans="1:9" x14ac:dyDescent="0.25">
      <c r="A702">
        <v>106344</v>
      </c>
      <c r="B702" t="s">
        <v>782</v>
      </c>
      <c r="C702" t="s">
        <v>104</v>
      </c>
      <c r="D702" t="s">
        <v>105</v>
      </c>
      <c r="E702" t="s">
        <v>44</v>
      </c>
      <c r="F702" t="s">
        <v>70</v>
      </c>
      <c r="G702" s="5">
        <v>13765.458212594489</v>
      </c>
      <c r="I702" s="5"/>
    </row>
    <row r="703" spans="1:9" x14ac:dyDescent="0.25">
      <c r="A703">
        <v>106347</v>
      </c>
      <c r="B703" t="s">
        <v>783</v>
      </c>
      <c r="C703" t="s">
        <v>104</v>
      </c>
      <c r="D703" t="s">
        <v>105</v>
      </c>
      <c r="E703" t="s">
        <v>80</v>
      </c>
      <c r="F703" t="s">
        <v>70</v>
      </c>
      <c r="G703" s="5">
        <v>0</v>
      </c>
      <c r="I703" s="5"/>
    </row>
    <row r="704" spans="1:9" x14ac:dyDescent="0.25">
      <c r="A704">
        <v>106346</v>
      </c>
      <c r="B704" t="s">
        <v>784</v>
      </c>
      <c r="C704" t="s">
        <v>104</v>
      </c>
      <c r="D704" t="s">
        <v>105</v>
      </c>
      <c r="E704" t="s">
        <v>110</v>
      </c>
      <c r="F704" t="s">
        <v>70</v>
      </c>
      <c r="G704" s="5">
        <v>13837.158121174281</v>
      </c>
      <c r="I704" s="5"/>
    </row>
    <row r="705" spans="1:9" x14ac:dyDescent="0.25">
      <c r="A705">
        <v>101089</v>
      </c>
      <c r="B705" t="s">
        <v>785</v>
      </c>
      <c r="C705" t="s">
        <v>456</v>
      </c>
      <c r="D705" t="s">
        <v>8</v>
      </c>
      <c r="E705" t="s">
        <v>534</v>
      </c>
      <c r="F705" t="s">
        <v>10</v>
      </c>
      <c r="G705" s="5">
        <v>0</v>
      </c>
      <c r="I705" s="5"/>
    </row>
    <row r="706" spans="1:9" x14ac:dyDescent="0.25">
      <c r="A706">
        <v>101096</v>
      </c>
      <c r="B706" t="s">
        <v>786</v>
      </c>
      <c r="C706" t="s">
        <v>14</v>
      </c>
      <c r="D706" t="s">
        <v>8</v>
      </c>
      <c r="E706" t="s">
        <v>53</v>
      </c>
      <c r="F706" t="s">
        <v>10</v>
      </c>
      <c r="G706" s="5">
        <v>0</v>
      </c>
      <c r="I706" s="5"/>
    </row>
    <row r="707" spans="1:9" x14ac:dyDescent="0.25">
      <c r="A707">
        <v>101095</v>
      </c>
      <c r="B707" t="s">
        <v>787</v>
      </c>
      <c r="C707" t="s">
        <v>14</v>
      </c>
      <c r="D707" t="s">
        <v>8</v>
      </c>
      <c r="E707" t="s">
        <v>53</v>
      </c>
      <c r="F707" t="s">
        <v>10</v>
      </c>
      <c r="G707" s="5">
        <v>0</v>
      </c>
      <c r="I707" s="5"/>
    </row>
    <row r="708" spans="1:9" x14ac:dyDescent="0.25">
      <c r="A708">
        <v>106349</v>
      </c>
      <c r="B708" t="s">
        <v>788</v>
      </c>
      <c r="C708" t="s">
        <v>7</v>
      </c>
      <c r="D708" t="s">
        <v>8</v>
      </c>
      <c r="E708" t="s">
        <v>789</v>
      </c>
      <c r="F708" t="s">
        <v>70</v>
      </c>
      <c r="G708" s="5">
        <v>0</v>
      </c>
      <c r="I708" s="5"/>
    </row>
    <row r="709" spans="1:9" x14ac:dyDescent="0.25">
      <c r="A709">
        <v>103062</v>
      </c>
      <c r="B709" t="s">
        <v>790</v>
      </c>
      <c r="C709" t="s">
        <v>12</v>
      </c>
      <c r="D709" t="s">
        <v>8</v>
      </c>
      <c r="E709" t="s">
        <v>82</v>
      </c>
      <c r="F709" t="s">
        <v>10</v>
      </c>
      <c r="G709" s="5">
        <v>0</v>
      </c>
      <c r="I709" s="5"/>
    </row>
    <row r="710" spans="1:9" x14ac:dyDescent="0.25">
      <c r="A710">
        <v>105017</v>
      </c>
      <c r="B710" t="s">
        <v>791</v>
      </c>
      <c r="C710" t="s">
        <v>12</v>
      </c>
      <c r="D710" t="s">
        <v>42</v>
      </c>
      <c r="E710" t="s">
        <v>446</v>
      </c>
      <c r="F710" t="s">
        <v>10</v>
      </c>
      <c r="G710" s="5">
        <v>0</v>
      </c>
      <c r="I710" s="5"/>
    </row>
    <row r="711" spans="1:9" x14ac:dyDescent="0.25">
      <c r="A711">
        <v>105018</v>
      </c>
      <c r="B711" t="s">
        <v>792</v>
      </c>
      <c r="C711" t="s">
        <v>12</v>
      </c>
      <c r="D711" t="s">
        <v>42</v>
      </c>
      <c r="E711" t="s">
        <v>446</v>
      </c>
      <c r="F711" t="s">
        <v>10</v>
      </c>
      <c r="G711" s="5">
        <v>0</v>
      </c>
      <c r="I711" s="5"/>
    </row>
    <row r="712" spans="1:9" x14ac:dyDescent="0.25">
      <c r="A712">
        <v>106336</v>
      </c>
      <c r="B712" t="s">
        <v>793</v>
      </c>
      <c r="C712" t="s">
        <v>12</v>
      </c>
      <c r="D712" t="s">
        <v>8</v>
      </c>
      <c r="E712" t="s">
        <v>82</v>
      </c>
      <c r="F712" t="s">
        <v>70</v>
      </c>
      <c r="G712" s="5">
        <v>0</v>
      </c>
      <c r="I712" s="5"/>
    </row>
    <row r="713" spans="1:9" x14ac:dyDescent="0.25">
      <c r="A713">
        <v>106337</v>
      </c>
      <c r="B713" t="s">
        <v>794</v>
      </c>
      <c r="C713" t="s">
        <v>12</v>
      </c>
      <c r="D713" t="s">
        <v>8</v>
      </c>
      <c r="E713" t="s">
        <v>82</v>
      </c>
      <c r="F713" t="s">
        <v>70</v>
      </c>
      <c r="G713" s="5">
        <v>0</v>
      </c>
      <c r="I713" s="5"/>
    </row>
    <row r="714" spans="1:9" x14ac:dyDescent="0.25">
      <c r="A714">
        <v>106338</v>
      </c>
      <c r="B714" t="s">
        <v>795</v>
      </c>
      <c r="C714" t="s">
        <v>12</v>
      </c>
      <c r="D714" t="s">
        <v>42</v>
      </c>
      <c r="E714" t="s">
        <v>446</v>
      </c>
      <c r="F714" t="s">
        <v>70</v>
      </c>
      <c r="G714" s="5">
        <v>0</v>
      </c>
      <c r="I714" s="5"/>
    </row>
    <row r="715" spans="1:9" x14ac:dyDescent="0.25">
      <c r="A715">
        <v>106198</v>
      </c>
      <c r="B715" t="s">
        <v>796</v>
      </c>
      <c r="C715" t="s">
        <v>61</v>
      </c>
      <c r="D715" t="s">
        <v>8</v>
      </c>
      <c r="E715" t="s">
        <v>57</v>
      </c>
      <c r="F715" t="s">
        <v>70</v>
      </c>
      <c r="G715" s="5">
        <v>0</v>
      </c>
      <c r="I715" s="5"/>
    </row>
    <row r="716" spans="1:9" x14ac:dyDescent="0.25">
      <c r="A716">
        <v>107325</v>
      </c>
      <c r="B716" t="s">
        <v>797</v>
      </c>
      <c r="C716" t="s">
        <v>61</v>
      </c>
      <c r="D716" t="s">
        <v>8</v>
      </c>
      <c r="E716" t="s">
        <v>798</v>
      </c>
      <c r="F716" t="s">
        <v>70</v>
      </c>
      <c r="G716" s="5">
        <v>0</v>
      </c>
      <c r="I716" s="5"/>
    </row>
    <row r="717" spans="1:9" x14ac:dyDescent="0.25">
      <c r="A717">
        <v>106339</v>
      </c>
      <c r="B717" t="s">
        <v>799</v>
      </c>
      <c r="C717" t="s">
        <v>12</v>
      </c>
      <c r="D717" t="s">
        <v>42</v>
      </c>
      <c r="E717" t="s">
        <v>446</v>
      </c>
      <c r="F717" t="s">
        <v>70</v>
      </c>
      <c r="G717" s="5">
        <v>0</v>
      </c>
      <c r="I717" s="5"/>
    </row>
    <row r="718" spans="1:9" x14ac:dyDescent="0.25">
      <c r="A718">
        <v>106340</v>
      </c>
      <c r="B718" t="s">
        <v>800</v>
      </c>
      <c r="C718" t="s">
        <v>12</v>
      </c>
      <c r="D718" t="s">
        <v>42</v>
      </c>
      <c r="E718" t="s">
        <v>515</v>
      </c>
      <c r="F718" t="s">
        <v>70</v>
      </c>
      <c r="G718" s="5">
        <v>0</v>
      </c>
      <c r="I718" s="5"/>
    </row>
    <row r="719" spans="1:9" x14ac:dyDescent="0.25">
      <c r="A719">
        <v>101098</v>
      </c>
      <c r="B719" t="s">
        <v>801</v>
      </c>
      <c r="C719" t="s">
        <v>7</v>
      </c>
      <c r="D719" t="s">
        <v>8</v>
      </c>
      <c r="E719" t="s">
        <v>802</v>
      </c>
      <c r="F719" t="s">
        <v>10</v>
      </c>
      <c r="G719" s="5">
        <v>0</v>
      </c>
      <c r="I719" s="5"/>
    </row>
    <row r="720" spans="1:9" x14ac:dyDescent="0.25">
      <c r="A720">
        <v>101099</v>
      </c>
      <c r="B720" t="s">
        <v>803</v>
      </c>
      <c r="C720" t="s">
        <v>7</v>
      </c>
      <c r="D720" t="s">
        <v>8</v>
      </c>
      <c r="E720" t="s">
        <v>804</v>
      </c>
      <c r="F720" t="s">
        <v>35</v>
      </c>
      <c r="G720" s="5">
        <v>0</v>
      </c>
      <c r="I720" s="5"/>
    </row>
    <row r="721" spans="1:9" x14ac:dyDescent="0.25">
      <c r="A721">
        <v>101100</v>
      </c>
      <c r="B721" t="s">
        <v>805</v>
      </c>
      <c r="C721" t="s">
        <v>7</v>
      </c>
      <c r="D721" t="s">
        <v>8</v>
      </c>
      <c r="E721" t="s">
        <v>145</v>
      </c>
      <c r="F721" t="s">
        <v>35</v>
      </c>
      <c r="G721" s="5">
        <v>0</v>
      </c>
      <c r="I721" s="5"/>
    </row>
    <row r="722" spans="1:9" x14ac:dyDescent="0.25">
      <c r="A722">
        <v>101101</v>
      </c>
      <c r="B722" t="s">
        <v>806</v>
      </c>
      <c r="C722" t="s">
        <v>7</v>
      </c>
      <c r="D722" t="s">
        <v>8</v>
      </c>
      <c r="E722" t="s">
        <v>100</v>
      </c>
      <c r="F722" t="s">
        <v>35</v>
      </c>
      <c r="G722" s="5">
        <v>0</v>
      </c>
      <c r="I722" s="5"/>
    </row>
    <row r="723" spans="1:9" x14ac:dyDescent="0.25">
      <c r="A723">
        <v>103063</v>
      </c>
      <c r="B723" t="s">
        <v>807</v>
      </c>
      <c r="C723" t="s">
        <v>12</v>
      </c>
      <c r="D723" t="s">
        <v>8</v>
      </c>
      <c r="E723" t="s">
        <v>82</v>
      </c>
      <c r="F723" t="s">
        <v>10</v>
      </c>
      <c r="G723" s="5">
        <v>0</v>
      </c>
      <c r="I723" s="5"/>
    </row>
    <row r="724" spans="1:9" x14ac:dyDescent="0.25">
      <c r="A724">
        <v>106348</v>
      </c>
      <c r="B724" t="s">
        <v>808</v>
      </c>
      <c r="C724" t="s">
        <v>12</v>
      </c>
      <c r="D724" t="s">
        <v>8</v>
      </c>
      <c r="E724" t="s">
        <v>534</v>
      </c>
      <c r="F724" t="s">
        <v>70</v>
      </c>
      <c r="G724" s="5">
        <v>0</v>
      </c>
      <c r="I724" s="5"/>
    </row>
    <row r="725" spans="1:9" x14ac:dyDescent="0.25">
      <c r="A725">
        <v>103065</v>
      </c>
      <c r="B725" t="s">
        <v>809</v>
      </c>
      <c r="C725" t="s">
        <v>456</v>
      </c>
      <c r="D725" t="s">
        <v>8</v>
      </c>
      <c r="E725" t="s">
        <v>534</v>
      </c>
      <c r="F725" t="s">
        <v>10</v>
      </c>
      <c r="G725" s="5">
        <v>0</v>
      </c>
      <c r="I725" s="5"/>
    </row>
    <row r="726" spans="1:9" x14ac:dyDescent="0.25">
      <c r="A726">
        <v>111209</v>
      </c>
      <c r="B726" t="s">
        <v>810</v>
      </c>
      <c r="C726" t="s">
        <v>456</v>
      </c>
      <c r="D726" t="s">
        <v>8</v>
      </c>
      <c r="E726" t="s">
        <v>534</v>
      </c>
      <c r="F726" t="s">
        <v>10</v>
      </c>
      <c r="G726" s="5">
        <v>0</v>
      </c>
      <c r="I726" s="5"/>
    </row>
    <row r="727" spans="1:9" x14ac:dyDescent="0.25">
      <c r="A727">
        <v>106355</v>
      </c>
      <c r="B727" t="s">
        <v>811</v>
      </c>
      <c r="C727" t="s">
        <v>61</v>
      </c>
      <c r="D727" t="s">
        <v>8</v>
      </c>
      <c r="G727" s="5">
        <v>0</v>
      </c>
      <c r="I727" s="5"/>
    </row>
    <row r="728" spans="1:9" x14ac:dyDescent="0.25">
      <c r="A728">
        <v>106356</v>
      </c>
      <c r="B728" t="s">
        <v>812</v>
      </c>
      <c r="C728" t="s">
        <v>61</v>
      </c>
      <c r="D728" t="s">
        <v>8</v>
      </c>
      <c r="G728" s="5">
        <v>0</v>
      </c>
      <c r="I728" s="5"/>
    </row>
    <row r="729" spans="1:9" x14ac:dyDescent="0.25">
      <c r="A729">
        <v>106357</v>
      </c>
      <c r="B729" t="s">
        <v>813</v>
      </c>
      <c r="C729" t="s">
        <v>61</v>
      </c>
      <c r="D729" t="s">
        <v>8</v>
      </c>
      <c r="G729" s="5">
        <v>0</v>
      </c>
      <c r="I729" s="5"/>
    </row>
    <row r="730" spans="1:9" x14ac:dyDescent="0.25">
      <c r="A730">
        <v>106358</v>
      </c>
      <c r="B730" t="s">
        <v>814</v>
      </c>
      <c r="C730" t="s">
        <v>61</v>
      </c>
      <c r="D730" t="s">
        <v>8</v>
      </c>
      <c r="G730" s="5">
        <v>0</v>
      </c>
      <c r="I730" s="5"/>
    </row>
    <row r="731" spans="1:9" x14ac:dyDescent="0.25">
      <c r="A731">
        <v>106833</v>
      </c>
      <c r="B731" t="s">
        <v>815</v>
      </c>
      <c r="C731" t="s">
        <v>61</v>
      </c>
      <c r="D731" t="s">
        <v>8</v>
      </c>
      <c r="E731" t="s">
        <v>534</v>
      </c>
      <c r="F731" t="s">
        <v>70</v>
      </c>
      <c r="G731" s="5">
        <v>0</v>
      </c>
      <c r="I731" s="5"/>
    </row>
    <row r="732" spans="1:9" x14ac:dyDescent="0.25">
      <c r="A732">
        <v>104033</v>
      </c>
      <c r="B732" t="s">
        <v>516</v>
      </c>
      <c r="C732" t="s">
        <v>7</v>
      </c>
      <c r="D732" t="s">
        <v>8</v>
      </c>
      <c r="E732" t="s">
        <v>59</v>
      </c>
      <c r="F732" t="s">
        <v>10</v>
      </c>
      <c r="G732" s="5">
        <v>0</v>
      </c>
      <c r="I732" s="5"/>
    </row>
    <row r="733" spans="1:9" x14ac:dyDescent="0.25">
      <c r="A733">
        <v>103058</v>
      </c>
      <c r="B733" t="s">
        <v>816</v>
      </c>
      <c r="C733" t="s">
        <v>12</v>
      </c>
      <c r="D733" t="s">
        <v>40</v>
      </c>
      <c r="E733" t="s">
        <v>817</v>
      </c>
      <c r="F733" t="s">
        <v>10</v>
      </c>
      <c r="G733" s="5">
        <v>4552.7278499999929</v>
      </c>
      <c r="I733" s="5"/>
    </row>
    <row r="734" spans="1:9" x14ac:dyDescent="0.25">
      <c r="A734">
        <v>107128</v>
      </c>
      <c r="B734" t="s">
        <v>818</v>
      </c>
      <c r="C734" t="s">
        <v>12</v>
      </c>
      <c r="D734" t="s">
        <v>40</v>
      </c>
      <c r="E734" t="s">
        <v>817</v>
      </c>
      <c r="F734" t="s">
        <v>70</v>
      </c>
      <c r="G734" s="5">
        <v>7230.6260221402199</v>
      </c>
      <c r="I734" s="5"/>
    </row>
    <row r="735" spans="1:9" x14ac:dyDescent="0.25">
      <c r="A735">
        <v>107129</v>
      </c>
      <c r="B735" t="s">
        <v>819</v>
      </c>
      <c r="C735" t="s">
        <v>12</v>
      </c>
      <c r="D735" t="s">
        <v>40</v>
      </c>
      <c r="E735" t="s">
        <v>817</v>
      </c>
      <c r="F735" t="s">
        <v>70</v>
      </c>
      <c r="G735" s="5">
        <v>8580.7685192307672</v>
      </c>
      <c r="I735" s="5"/>
    </row>
    <row r="736" spans="1:9" x14ac:dyDescent="0.25">
      <c r="A736">
        <v>107130</v>
      </c>
      <c r="B736" t="s">
        <v>820</v>
      </c>
      <c r="C736" t="s">
        <v>61</v>
      </c>
      <c r="D736" t="s">
        <v>40</v>
      </c>
      <c r="E736" t="s">
        <v>821</v>
      </c>
      <c r="F736" t="s">
        <v>70</v>
      </c>
      <c r="G736" s="5">
        <v>0</v>
      </c>
      <c r="I736" s="5"/>
    </row>
    <row r="737" spans="1:9" x14ac:dyDescent="0.25">
      <c r="A737">
        <v>103064</v>
      </c>
      <c r="B737" t="s">
        <v>822</v>
      </c>
      <c r="C737" t="s">
        <v>12</v>
      </c>
      <c r="D737" t="s">
        <v>42</v>
      </c>
      <c r="F737" t="s">
        <v>10</v>
      </c>
      <c r="G737" s="5">
        <v>0</v>
      </c>
      <c r="I737" s="5"/>
    </row>
    <row r="738" spans="1:9" x14ac:dyDescent="0.25">
      <c r="A738">
        <v>101110</v>
      </c>
      <c r="B738" t="s">
        <v>823</v>
      </c>
      <c r="C738" t="s">
        <v>456</v>
      </c>
      <c r="D738" t="s">
        <v>8</v>
      </c>
      <c r="E738" t="s">
        <v>789</v>
      </c>
      <c r="F738" t="s">
        <v>35</v>
      </c>
      <c r="G738" s="5">
        <v>0</v>
      </c>
      <c r="I738" s="5"/>
    </row>
    <row r="739" spans="1:9" x14ac:dyDescent="0.25">
      <c r="A739">
        <v>101109</v>
      </c>
      <c r="B739" t="s">
        <v>824</v>
      </c>
      <c r="C739" t="s">
        <v>456</v>
      </c>
      <c r="D739" t="s">
        <v>8</v>
      </c>
      <c r="E739" t="s">
        <v>534</v>
      </c>
      <c r="F739" t="s">
        <v>35</v>
      </c>
      <c r="G739" s="5">
        <v>0</v>
      </c>
      <c r="I739" s="5"/>
    </row>
    <row r="740" spans="1:9" x14ac:dyDescent="0.25">
      <c r="A740">
        <v>108108</v>
      </c>
      <c r="B740" t="s">
        <v>825</v>
      </c>
      <c r="C740" t="s">
        <v>34</v>
      </c>
      <c r="D740" t="s">
        <v>129</v>
      </c>
      <c r="F740" t="s">
        <v>35</v>
      </c>
      <c r="G740" s="5">
        <v>0</v>
      </c>
      <c r="I740" s="5"/>
    </row>
    <row r="741" spans="1:9" x14ac:dyDescent="0.25">
      <c r="A741">
        <v>107338</v>
      </c>
      <c r="B741" t="s">
        <v>826</v>
      </c>
      <c r="C741" t="s">
        <v>61</v>
      </c>
      <c r="D741" t="s">
        <v>8</v>
      </c>
      <c r="E741" t="s">
        <v>123</v>
      </c>
      <c r="F741" t="s">
        <v>70</v>
      </c>
      <c r="G741" s="5">
        <v>0</v>
      </c>
      <c r="I741" s="5"/>
    </row>
    <row r="742" spans="1:9" x14ac:dyDescent="0.25">
      <c r="A742">
        <v>100036</v>
      </c>
      <c r="B742" t="s">
        <v>827</v>
      </c>
      <c r="C742" t="s">
        <v>34</v>
      </c>
      <c r="D742" t="s">
        <v>8</v>
      </c>
      <c r="E742" t="s">
        <v>9</v>
      </c>
      <c r="F742" t="s">
        <v>35</v>
      </c>
      <c r="G742" s="5">
        <v>0</v>
      </c>
      <c r="I742" s="5"/>
    </row>
    <row r="743" spans="1:9" x14ac:dyDescent="0.25">
      <c r="A743">
        <v>100037</v>
      </c>
      <c r="B743" t="s">
        <v>828</v>
      </c>
      <c r="C743" t="s">
        <v>34</v>
      </c>
      <c r="D743" t="s">
        <v>8</v>
      </c>
      <c r="E743" t="s">
        <v>9</v>
      </c>
      <c r="F743" t="s">
        <v>35</v>
      </c>
      <c r="G743" s="5">
        <v>0</v>
      </c>
      <c r="I743" s="5"/>
    </row>
    <row r="744" spans="1:9" x14ac:dyDescent="0.25">
      <c r="A744">
        <v>100038</v>
      </c>
      <c r="B744" t="s">
        <v>829</v>
      </c>
      <c r="C744" t="s">
        <v>34</v>
      </c>
      <c r="D744" t="s">
        <v>8</v>
      </c>
      <c r="E744" t="s">
        <v>9</v>
      </c>
      <c r="F744" t="s">
        <v>35</v>
      </c>
      <c r="G744" s="5">
        <v>0</v>
      </c>
      <c r="I744" s="5"/>
    </row>
    <row r="745" spans="1:9" x14ac:dyDescent="0.25">
      <c r="A745">
        <v>100039</v>
      </c>
      <c r="B745" t="s">
        <v>830</v>
      </c>
      <c r="C745" t="s">
        <v>34</v>
      </c>
      <c r="D745" t="s">
        <v>8</v>
      </c>
      <c r="E745" t="s">
        <v>9</v>
      </c>
      <c r="F745" t="s">
        <v>35</v>
      </c>
      <c r="G745" s="5">
        <v>0</v>
      </c>
      <c r="I745" s="5"/>
    </row>
    <row r="746" spans="1:9" x14ac:dyDescent="0.25">
      <c r="A746">
        <v>110116</v>
      </c>
      <c r="B746" t="s">
        <v>831</v>
      </c>
      <c r="C746" t="s">
        <v>34</v>
      </c>
      <c r="D746" t="s">
        <v>8</v>
      </c>
      <c r="E746" t="s">
        <v>741</v>
      </c>
      <c r="F746" t="s">
        <v>35</v>
      </c>
      <c r="G746" s="5">
        <v>0</v>
      </c>
      <c r="I746" s="5"/>
    </row>
    <row r="747" spans="1:9" x14ac:dyDescent="0.25">
      <c r="A747">
        <v>101103</v>
      </c>
      <c r="B747" t="s">
        <v>832</v>
      </c>
      <c r="C747" t="s">
        <v>14</v>
      </c>
      <c r="D747" t="s">
        <v>8</v>
      </c>
      <c r="E747" t="s">
        <v>833</v>
      </c>
      <c r="F747" t="s">
        <v>10</v>
      </c>
      <c r="G747" s="5">
        <v>0</v>
      </c>
      <c r="I747" s="5"/>
    </row>
    <row r="748" spans="1:9" x14ac:dyDescent="0.25">
      <c r="A748">
        <v>101104</v>
      </c>
      <c r="B748" t="s">
        <v>834</v>
      </c>
      <c r="C748" t="s">
        <v>14</v>
      </c>
      <c r="D748" t="s">
        <v>8</v>
      </c>
      <c r="E748" t="s">
        <v>833</v>
      </c>
      <c r="F748" t="s">
        <v>10</v>
      </c>
      <c r="G748" s="5">
        <v>0</v>
      </c>
      <c r="I748" s="5"/>
    </row>
    <row r="749" spans="1:9" x14ac:dyDescent="0.25">
      <c r="A749">
        <v>106342</v>
      </c>
      <c r="B749" t="s">
        <v>835</v>
      </c>
      <c r="C749" t="s">
        <v>14</v>
      </c>
      <c r="D749" t="s">
        <v>8</v>
      </c>
      <c r="E749" t="s">
        <v>833</v>
      </c>
      <c r="F749" t="s">
        <v>70</v>
      </c>
      <c r="G749" s="5">
        <v>0</v>
      </c>
      <c r="I749" s="5"/>
    </row>
    <row r="750" spans="1:9" x14ac:dyDescent="0.25">
      <c r="A750">
        <v>106343</v>
      </c>
      <c r="B750" t="s">
        <v>836</v>
      </c>
      <c r="C750" t="s">
        <v>14</v>
      </c>
      <c r="D750" t="s">
        <v>8</v>
      </c>
      <c r="E750" t="s">
        <v>833</v>
      </c>
      <c r="F750" t="s">
        <v>70</v>
      </c>
      <c r="G750" s="5">
        <v>0</v>
      </c>
      <c r="I750" s="5"/>
    </row>
    <row r="751" spans="1:9" x14ac:dyDescent="0.25">
      <c r="A751">
        <v>101102</v>
      </c>
      <c r="B751" t="s">
        <v>837</v>
      </c>
      <c r="C751" t="s">
        <v>12</v>
      </c>
      <c r="D751" t="s">
        <v>8</v>
      </c>
      <c r="E751" t="s">
        <v>837</v>
      </c>
      <c r="F751" t="s">
        <v>10</v>
      </c>
      <c r="G751" s="5">
        <v>0</v>
      </c>
      <c r="I751" s="5"/>
    </row>
    <row r="752" spans="1:9" x14ac:dyDescent="0.25">
      <c r="A752">
        <v>101111</v>
      </c>
      <c r="B752" t="s">
        <v>838</v>
      </c>
      <c r="C752" t="s">
        <v>7</v>
      </c>
      <c r="D752" t="s">
        <v>8</v>
      </c>
      <c r="E752" t="s">
        <v>59</v>
      </c>
      <c r="F752" t="s">
        <v>10</v>
      </c>
      <c r="G752" s="5">
        <v>0</v>
      </c>
      <c r="I752" s="5"/>
    </row>
    <row r="753" spans="1:9" x14ac:dyDescent="0.25">
      <c r="A753">
        <v>101112</v>
      </c>
      <c r="B753" t="s">
        <v>839</v>
      </c>
      <c r="C753" t="s">
        <v>7</v>
      </c>
      <c r="D753" t="s">
        <v>8</v>
      </c>
      <c r="E753" t="s">
        <v>59</v>
      </c>
      <c r="F753" t="s">
        <v>10</v>
      </c>
      <c r="G753" s="5">
        <v>0</v>
      </c>
      <c r="I753" s="5"/>
    </row>
    <row r="754" spans="1:9" x14ac:dyDescent="0.25">
      <c r="A754">
        <v>101114</v>
      </c>
      <c r="B754" t="s">
        <v>840</v>
      </c>
      <c r="C754" t="s">
        <v>7</v>
      </c>
      <c r="D754" t="s">
        <v>8</v>
      </c>
      <c r="E754" t="s">
        <v>841</v>
      </c>
      <c r="F754" t="s">
        <v>10</v>
      </c>
      <c r="G754" s="5">
        <v>11750.001449999998</v>
      </c>
      <c r="I754" s="5"/>
    </row>
    <row r="755" spans="1:9" x14ac:dyDescent="0.25">
      <c r="A755">
        <v>106314</v>
      </c>
      <c r="B755" t="s">
        <v>842</v>
      </c>
      <c r="C755" t="s">
        <v>61</v>
      </c>
      <c r="D755" t="s">
        <v>8</v>
      </c>
      <c r="E755" t="s">
        <v>123</v>
      </c>
      <c r="F755" t="s">
        <v>70</v>
      </c>
      <c r="G755" s="5">
        <v>0</v>
      </c>
      <c r="I755" s="5"/>
    </row>
    <row r="756" spans="1:9" x14ac:dyDescent="0.25">
      <c r="A756">
        <v>106341</v>
      </c>
      <c r="B756" t="s">
        <v>843</v>
      </c>
      <c r="C756" t="s">
        <v>12</v>
      </c>
      <c r="D756" t="s">
        <v>8</v>
      </c>
      <c r="E756" t="s">
        <v>844</v>
      </c>
      <c r="F756" t="s">
        <v>70</v>
      </c>
      <c r="G756" s="5">
        <v>0</v>
      </c>
      <c r="I756" s="5"/>
    </row>
    <row r="757" spans="1:9" x14ac:dyDescent="0.25">
      <c r="A757">
        <v>106350</v>
      </c>
      <c r="B757" t="s">
        <v>845</v>
      </c>
      <c r="C757" t="s">
        <v>12</v>
      </c>
      <c r="D757" t="s">
        <v>8</v>
      </c>
      <c r="E757" t="s">
        <v>59</v>
      </c>
      <c r="F757" t="s">
        <v>70</v>
      </c>
      <c r="G757" s="5">
        <v>0</v>
      </c>
      <c r="I757" s="5"/>
    </row>
    <row r="758" spans="1:9" x14ac:dyDescent="0.25">
      <c r="A758">
        <v>106351</v>
      </c>
      <c r="B758" t="s">
        <v>846</v>
      </c>
      <c r="C758" t="s">
        <v>12</v>
      </c>
      <c r="D758" t="s">
        <v>8</v>
      </c>
      <c r="E758" t="s">
        <v>59</v>
      </c>
      <c r="F758" t="s">
        <v>70</v>
      </c>
      <c r="G758" s="5">
        <v>0</v>
      </c>
      <c r="I758" s="5"/>
    </row>
    <row r="759" spans="1:9" x14ac:dyDescent="0.25">
      <c r="A759">
        <v>106352</v>
      </c>
      <c r="B759" t="s">
        <v>847</v>
      </c>
      <c r="C759" t="s">
        <v>7</v>
      </c>
      <c r="D759" t="s">
        <v>8</v>
      </c>
      <c r="E759" t="s">
        <v>59</v>
      </c>
      <c r="F759" t="s">
        <v>10</v>
      </c>
      <c r="G759" s="5">
        <v>0</v>
      </c>
      <c r="I759" s="5"/>
    </row>
    <row r="760" spans="1:9" x14ac:dyDescent="0.25">
      <c r="A760">
        <v>106353</v>
      </c>
      <c r="B760" t="s">
        <v>848</v>
      </c>
      <c r="C760" t="s">
        <v>7</v>
      </c>
      <c r="D760" t="s">
        <v>8</v>
      </c>
      <c r="E760" t="s">
        <v>59</v>
      </c>
      <c r="F760" t="s">
        <v>10</v>
      </c>
      <c r="G760" s="5">
        <v>0</v>
      </c>
      <c r="I760" s="5"/>
    </row>
    <row r="761" spans="1:9" x14ac:dyDescent="0.25">
      <c r="A761">
        <v>106367</v>
      </c>
      <c r="B761" t="s">
        <v>849</v>
      </c>
      <c r="C761" t="s">
        <v>456</v>
      </c>
      <c r="D761" t="s">
        <v>8</v>
      </c>
      <c r="E761" t="s">
        <v>850</v>
      </c>
      <c r="F761" t="s">
        <v>70</v>
      </c>
      <c r="G761" s="5">
        <v>0</v>
      </c>
      <c r="I761" s="5"/>
    </row>
    <row r="762" spans="1:9" x14ac:dyDescent="0.25">
      <c r="A762">
        <v>106368</v>
      </c>
      <c r="B762" t="s">
        <v>851</v>
      </c>
      <c r="C762" t="s">
        <v>456</v>
      </c>
      <c r="D762" t="s">
        <v>8</v>
      </c>
      <c r="E762" t="s">
        <v>850</v>
      </c>
      <c r="F762" t="s">
        <v>70</v>
      </c>
      <c r="G762" s="5">
        <v>0</v>
      </c>
      <c r="I762" s="5"/>
    </row>
    <row r="763" spans="1:9" x14ac:dyDescent="0.25">
      <c r="A763">
        <v>106369</v>
      </c>
      <c r="B763" t="s">
        <v>852</v>
      </c>
      <c r="C763" t="s">
        <v>456</v>
      </c>
      <c r="D763" t="s">
        <v>8</v>
      </c>
      <c r="E763" t="s">
        <v>850</v>
      </c>
      <c r="F763" t="s">
        <v>70</v>
      </c>
      <c r="G763" s="5">
        <v>0</v>
      </c>
      <c r="I763" s="5"/>
    </row>
    <row r="764" spans="1:9" x14ac:dyDescent="0.25">
      <c r="A764">
        <v>106370</v>
      </c>
      <c r="B764" t="s">
        <v>853</v>
      </c>
      <c r="C764" t="s">
        <v>456</v>
      </c>
      <c r="D764" t="s">
        <v>8</v>
      </c>
      <c r="E764" t="s">
        <v>850</v>
      </c>
      <c r="F764" t="s">
        <v>70</v>
      </c>
      <c r="G764" s="5">
        <v>0</v>
      </c>
      <c r="I764" s="5"/>
    </row>
    <row r="765" spans="1:9" x14ac:dyDescent="0.25">
      <c r="A765">
        <v>106371</v>
      </c>
      <c r="B765" t="s">
        <v>854</v>
      </c>
      <c r="C765" t="s">
        <v>456</v>
      </c>
      <c r="D765" t="s">
        <v>8</v>
      </c>
      <c r="E765" t="s">
        <v>850</v>
      </c>
      <c r="F765" t="s">
        <v>70</v>
      </c>
      <c r="G765" s="5">
        <v>0</v>
      </c>
      <c r="I765" s="5"/>
    </row>
    <row r="766" spans="1:9" x14ac:dyDescent="0.25">
      <c r="A766">
        <v>106372</v>
      </c>
      <c r="B766" t="s">
        <v>503</v>
      </c>
      <c r="C766" t="s">
        <v>456</v>
      </c>
      <c r="D766" t="s">
        <v>8</v>
      </c>
      <c r="E766" t="s">
        <v>850</v>
      </c>
      <c r="F766" t="s">
        <v>70</v>
      </c>
      <c r="G766" s="5">
        <v>0</v>
      </c>
      <c r="I766" s="5"/>
    </row>
    <row r="767" spans="1:9" x14ac:dyDescent="0.25">
      <c r="A767">
        <v>106373</v>
      </c>
      <c r="B767" t="s">
        <v>855</v>
      </c>
      <c r="C767" t="s">
        <v>456</v>
      </c>
      <c r="D767" t="s">
        <v>8</v>
      </c>
      <c r="E767" t="s">
        <v>850</v>
      </c>
      <c r="F767" t="s">
        <v>70</v>
      </c>
      <c r="G767" s="5">
        <v>0</v>
      </c>
      <c r="I767" s="5"/>
    </row>
    <row r="768" spans="1:9" x14ac:dyDescent="0.25">
      <c r="A768">
        <v>106375</v>
      </c>
      <c r="B768" t="s">
        <v>856</v>
      </c>
      <c r="C768" t="s">
        <v>61</v>
      </c>
      <c r="D768" t="s">
        <v>8</v>
      </c>
      <c r="E768" t="s">
        <v>59</v>
      </c>
      <c r="F768" t="s">
        <v>70</v>
      </c>
      <c r="G768" s="5">
        <v>0</v>
      </c>
      <c r="I768" s="5"/>
    </row>
    <row r="769" spans="1:9" x14ac:dyDescent="0.25">
      <c r="A769">
        <v>107131</v>
      </c>
      <c r="B769" t="s">
        <v>857</v>
      </c>
      <c r="C769" t="s">
        <v>12</v>
      </c>
      <c r="D769" t="s">
        <v>40</v>
      </c>
      <c r="E769" t="s">
        <v>858</v>
      </c>
      <c r="F769" t="s">
        <v>10</v>
      </c>
      <c r="G769" s="5">
        <v>2571.3478196629189</v>
      </c>
      <c r="I769" s="5"/>
    </row>
    <row r="770" spans="1:9" x14ac:dyDescent="0.25">
      <c r="A770">
        <v>107324</v>
      </c>
      <c r="B770" t="s">
        <v>859</v>
      </c>
      <c r="C770" t="s">
        <v>61</v>
      </c>
      <c r="D770" t="s">
        <v>8</v>
      </c>
      <c r="E770" t="s">
        <v>57</v>
      </c>
      <c r="F770" t="s">
        <v>70</v>
      </c>
      <c r="G770" s="5">
        <v>0</v>
      </c>
      <c r="I770" s="5"/>
    </row>
    <row r="771" spans="1:9" x14ac:dyDescent="0.25">
      <c r="A771">
        <v>107326</v>
      </c>
      <c r="B771" t="s">
        <v>860</v>
      </c>
      <c r="C771" t="s">
        <v>61</v>
      </c>
      <c r="D771" t="s">
        <v>8</v>
      </c>
      <c r="E771" t="s">
        <v>492</v>
      </c>
      <c r="F771" t="s">
        <v>70</v>
      </c>
      <c r="G771" s="5">
        <v>0</v>
      </c>
      <c r="I771" s="5"/>
    </row>
    <row r="772" spans="1:9" x14ac:dyDescent="0.25">
      <c r="A772">
        <v>107327</v>
      </c>
      <c r="B772" t="s">
        <v>861</v>
      </c>
      <c r="C772" t="s">
        <v>61</v>
      </c>
      <c r="D772" t="s">
        <v>8</v>
      </c>
      <c r="E772" t="s">
        <v>151</v>
      </c>
      <c r="F772" t="s">
        <v>70</v>
      </c>
      <c r="G772" s="5">
        <v>0</v>
      </c>
      <c r="I772" s="5"/>
    </row>
    <row r="773" spans="1:9" x14ac:dyDescent="0.25">
      <c r="A773">
        <v>107330</v>
      </c>
      <c r="B773" t="s">
        <v>862</v>
      </c>
      <c r="C773" t="s">
        <v>61</v>
      </c>
      <c r="D773" t="s">
        <v>8</v>
      </c>
      <c r="E773" t="s">
        <v>113</v>
      </c>
      <c r="F773" t="s">
        <v>70</v>
      </c>
      <c r="G773" s="5">
        <v>0</v>
      </c>
      <c r="I773" s="5"/>
    </row>
    <row r="774" spans="1:9" x14ac:dyDescent="0.25">
      <c r="A774">
        <v>107331</v>
      </c>
      <c r="B774" t="s">
        <v>863</v>
      </c>
      <c r="C774" t="s">
        <v>61</v>
      </c>
      <c r="D774" t="s">
        <v>8</v>
      </c>
      <c r="E774" t="s">
        <v>123</v>
      </c>
      <c r="F774" t="s">
        <v>70</v>
      </c>
      <c r="G774" s="5">
        <v>0</v>
      </c>
      <c r="I774" s="5"/>
    </row>
    <row r="775" spans="1:9" x14ac:dyDescent="0.25">
      <c r="A775">
        <v>107333</v>
      </c>
      <c r="B775" t="s">
        <v>864</v>
      </c>
      <c r="C775" t="s">
        <v>61</v>
      </c>
      <c r="D775" t="s">
        <v>8</v>
      </c>
      <c r="E775" t="s">
        <v>492</v>
      </c>
      <c r="F775" t="s">
        <v>70</v>
      </c>
      <c r="G775" s="5">
        <v>0</v>
      </c>
      <c r="I775" s="5"/>
    </row>
    <row r="776" spans="1:9" x14ac:dyDescent="0.25">
      <c r="A776">
        <v>107354</v>
      </c>
      <c r="B776" t="s">
        <v>865</v>
      </c>
      <c r="C776" t="s">
        <v>61</v>
      </c>
      <c r="D776" t="s">
        <v>8</v>
      </c>
      <c r="E776" t="s">
        <v>866</v>
      </c>
      <c r="F776" t="s">
        <v>70</v>
      </c>
      <c r="G776" s="5">
        <v>0</v>
      </c>
      <c r="I776" s="5"/>
    </row>
    <row r="777" spans="1:9" x14ac:dyDescent="0.25">
      <c r="A777">
        <v>107355</v>
      </c>
      <c r="B777" t="s">
        <v>867</v>
      </c>
      <c r="C777" t="s">
        <v>61</v>
      </c>
      <c r="D777" t="s">
        <v>8</v>
      </c>
      <c r="E777" t="s">
        <v>53</v>
      </c>
      <c r="F777" t="s">
        <v>70</v>
      </c>
      <c r="G777" s="5">
        <v>0</v>
      </c>
      <c r="I777" s="5"/>
    </row>
    <row r="778" spans="1:9" x14ac:dyDescent="0.25">
      <c r="A778">
        <v>107356</v>
      </c>
      <c r="B778" t="s">
        <v>868</v>
      </c>
      <c r="C778" t="s">
        <v>61</v>
      </c>
      <c r="D778" t="s">
        <v>8</v>
      </c>
      <c r="E778" t="s">
        <v>866</v>
      </c>
      <c r="F778" t="s">
        <v>70</v>
      </c>
      <c r="G778" s="5">
        <v>0</v>
      </c>
      <c r="I778" s="5"/>
    </row>
    <row r="779" spans="1:9" x14ac:dyDescent="0.25">
      <c r="A779">
        <v>107357</v>
      </c>
      <c r="B779" t="s">
        <v>869</v>
      </c>
      <c r="C779" t="s">
        <v>61</v>
      </c>
      <c r="D779" t="s">
        <v>8</v>
      </c>
      <c r="E779" t="s">
        <v>53</v>
      </c>
      <c r="F779" t="s">
        <v>70</v>
      </c>
      <c r="G779" s="5">
        <v>0</v>
      </c>
      <c r="I779" s="5"/>
    </row>
    <row r="780" spans="1:9" x14ac:dyDescent="0.25">
      <c r="A780">
        <v>107361</v>
      </c>
      <c r="B780" t="s">
        <v>870</v>
      </c>
      <c r="C780" t="s">
        <v>61</v>
      </c>
      <c r="D780" t="s">
        <v>8</v>
      </c>
      <c r="E780" t="s">
        <v>49</v>
      </c>
      <c r="F780" t="s">
        <v>70</v>
      </c>
      <c r="G780" s="5">
        <v>0</v>
      </c>
      <c r="I780" s="5"/>
    </row>
    <row r="781" spans="1:9" x14ac:dyDescent="0.25">
      <c r="A781">
        <v>107362</v>
      </c>
      <c r="B781" t="s">
        <v>871</v>
      </c>
      <c r="C781" t="s">
        <v>61</v>
      </c>
      <c r="D781" t="s">
        <v>8</v>
      </c>
      <c r="E781" t="s">
        <v>872</v>
      </c>
      <c r="F781" t="s">
        <v>70</v>
      </c>
      <c r="G781" s="5">
        <v>0</v>
      </c>
      <c r="I781" s="5"/>
    </row>
    <row r="782" spans="1:9" x14ac:dyDescent="0.25">
      <c r="A782">
        <v>108118</v>
      </c>
      <c r="B782" t="s">
        <v>873</v>
      </c>
      <c r="C782" t="s">
        <v>61</v>
      </c>
      <c r="D782" t="s">
        <v>129</v>
      </c>
      <c r="E782" t="s">
        <v>295</v>
      </c>
      <c r="F782" t="s">
        <v>10</v>
      </c>
      <c r="G782" s="5">
        <v>0</v>
      </c>
      <c r="I782" s="5"/>
    </row>
    <row r="783" spans="1:9" x14ac:dyDescent="0.25">
      <c r="A783">
        <v>1108183</v>
      </c>
      <c r="B783" t="s">
        <v>874</v>
      </c>
      <c r="C783" t="s">
        <v>12</v>
      </c>
      <c r="D783" t="s">
        <v>40</v>
      </c>
      <c r="E783" t="s">
        <v>858</v>
      </c>
      <c r="F783" t="s">
        <v>10</v>
      </c>
      <c r="G783" s="5">
        <v>2778.5707949999974</v>
      </c>
      <c r="I783" s="5"/>
    </row>
    <row r="784" spans="1:9" x14ac:dyDescent="0.25">
      <c r="A784">
        <v>100025</v>
      </c>
      <c r="B784" t="s">
        <v>875</v>
      </c>
      <c r="C784" t="s">
        <v>34</v>
      </c>
      <c r="D784" t="s">
        <v>8</v>
      </c>
      <c r="E784" t="s">
        <v>34</v>
      </c>
      <c r="G784" s="5">
        <v>0</v>
      </c>
      <c r="I784" s="5"/>
    </row>
    <row r="785" spans="1:9" x14ac:dyDescent="0.25">
      <c r="A785">
        <v>101117</v>
      </c>
      <c r="B785" t="s">
        <v>876</v>
      </c>
      <c r="C785" t="s">
        <v>34</v>
      </c>
      <c r="D785" t="s">
        <v>8</v>
      </c>
      <c r="E785" t="s">
        <v>534</v>
      </c>
      <c r="F785" t="s">
        <v>35</v>
      </c>
      <c r="G785" s="5">
        <v>0</v>
      </c>
      <c r="I785" s="5"/>
    </row>
    <row r="786" spans="1:9" x14ac:dyDescent="0.25">
      <c r="A786">
        <v>102031</v>
      </c>
      <c r="B786" t="s">
        <v>877</v>
      </c>
      <c r="C786" t="s">
        <v>12</v>
      </c>
      <c r="D786" t="s">
        <v>8</v>
      </c>
      <c r="E786" t="s">
        <v>57</v>
      </c>
      <c r="F786" t="s">
        <v>10</v>
      </c>
      <c r="G786" s="5">
        <v>12346.666297777781</v>
      </c>
      <c r="I786" s="5"/>
    </row>
    <row r="787" spans="1:9" x14ac:dyDescent="0.25">
      <c r="A787">
        <v>106354</v>
      </c>
      <c r="B787" t="s">
        <v>878</v>
      </c>
      <c r="C787" t="s">
        <v>12</v>
      </c>
      <c r="D787" t="s">
        <v>8</v>
      </c>
      <c r="E787" t="s">
        <v>57</v>
      </c>
      <c r="F787" t="s">
        <v>70</v>
      </c>
      <c r="G787" s="5">
        <v>12799.004240000002</v>
      </c>
      <c r="I787" s="5"/>
    </row>
    <row r="788" spans="1:9" x14ac:dyDescent="0.25">
      <c r="A788">
        <v>106374</v>
      </c>
      <c r="B788" t="s">
        <v>879</v>
      </c>
      <c r="C788" t="s">
        <v>61</v>
      </c>
      <c r="D788" t="s">
        <v>8</v>
      </c>
      <c r="E788" t="s">
        <v>59</v>
      </c>
      <c r="F788" t="s">
        <v>70</v>
      </c>
      <c r="G788" s="5">
        <v>0</v>
      </c>
      <c r="I788" s="5"/>
    </row>
    <row r="789" spans="1:9" x14ac:dyDescent="0.25">
      <c r="A789">
        <v>106835</v>
      </c>
      <c r="B789" t="s">
        <v>880</v>
      </c>
      <c r="C789" t="s">
        <v>61</v>
      </c>
      <c r="D789" t="s">
        <v>8</v>
      </c>
      <c r="E789" t="s">
        <v>57</v>
      </c>
      <c r="F789" t="s">
        <v>70</v>
      </c>
      <c r="G789" s="5">
        <v>0</v>
      </c>
      <c r="I789" s="5"/>
    </row>
    <row r="790" spans="1:9" x14ac:dyDescent="0.25">
      <c r="A790">
        <v>107328</v>
      </c>
      <c r="B790" t="s">
        <v>881</v>
      </c>
      <c r="C790" t="s">
        <v>61</v>
      </c>
      <c r="D790" t="s">
        <v>40</v>
      </c>
      <c r="E790" t="s">
        <v>110</v>
      </c>
      <c r="F790" t="s">
        <v>70</v>
      </c>
      <c r="G790" s="5">
        <v>0</v>
      </c>
      <c r="I790" s="5"/>
    </row>
    <row r="791" spans="1:9" x14ac:dyDescent="0.25">
      <c r="A791">
        <v>1101034</v>
      </c>
      <c r="B791" t="s">
        <v>882</v>
      </c>
      <c r="C791" t="s">
        <v>34</v>
      </c>
      <c r="D791" t="s">
        <v>8</v>
      </c>
      <c r="E791" t="s">
        <v>169</v>
      </c>
      <c r="F791" t="s">
        <v>10</v>
      </c>
      <c r="G791" s="5">
        <v>0</v>
      </c>
      <c r="I791" s="5"/>
    </row>
    <row r="792" spans="1:9" x14ac:dyDescent="0.25">
      <c r="A792">
        <v>100043</v>
      </c>
      <c r="B792" t="s">
        <v>883</v>
      </c>
      <c r="C792" t="s">
        <v>12</v>
      </c>
      <c r="D792" t="s">
        <v>8</v>
      </c>
      <c r="E792" t="s">
        <v>9</v>
      </c>
      <c r="F792" t="s">
        <v>10</v>
      </c>
      <c r="G792" s="5">
        <v>0</v>
      </c>
      <c r="I792" s="5"/>
    </row>
    <row r="793" spans="1:9" x14ac:dyDescent="0.25">
      <c r="A793">
        <v>100046</v>
      </c>
      <c r="B793" t="s">
        <v>884</v>
      </c>
      <c r="C793" t="s">
        <v>14</v>
      </c>
      <c r="D793" t="s">
        <v>8</v>
      </c>
      <c r="E793" t="s">
        <v>9</v>
      </c>
      <c r="F793" t="s">
        <v>10</v>
      </c>
      <c r="G793" s="5">
        <v>0</v>
      </c>
      <c r="I793" s="5"/>
    </row>
    <row r="794" spans="1:9" x14ac:dyDescent="0.25">
      <c r="A794">
        <v>100048</v>
      </c>
      <c r="B794" t="s">
        <v>885</v>
      </c>
      <c r="C794" t="s">
        <v>14</v>
      </c>
      <c r="D794" t="s">
        <v>8</v>
      </c>
      <c r="E794" t="s">
        <v>9</v>
      </c>
      <c r="F794" t="s">
        <v>10</v>
      </c>
      <c r="G794" s="5">
        <v>0</v>
      </c>
      <c r="I794" s="5"/>
    </row>
    <row r="795" spans="1:9" x14ac:dyDescent="0.25">
      <c r="A795">
        <v>100049</v>
      </c>
      <c r="B795" t="s">
        <v>886</v>
      </c>
      <c r="C795" t="s">
        <v>7</v>
      </c>
      <c r="D795" t="s">
        <v>8</v>
      </c>
      <c r="E795" t="s">
        <v>9</v>
      </c>
      <c r="F795" t="s">
        <v>10</v>
      </c>
      <c r="G795" s="5">
        <v>0</v>
      </c>
      <c r="I795" s="5"/>
    </row>
    <row r="796" spans="1:9" x14ac:dyDescent="0.25">
      <c r="A796">
        <v>107363</v>
      </c>
      <c r="B796" t="s">
        <v>887</v>
      </c>
      <c r="C796" t="s">
        <v>61</v>
      </c>
      <c r="D796" t="s">
        <v>40</v>
      </c>
      <c r="E796" t="s">
        <v>190</v>
      </c>
      <c r="F796" t="s">
        <v>10</v>
      </c>
      <c r="G796" s="5">
        <v>0</v>
      </c>
      <c r="I796" s="5"/>
    </row>
    <row r="797" spans="1:9" x14ac:dyDescent="0.25">
      <c r="A797">
        <v>107365</v>
      </c>
      <c r="B797" t="s">
        <v>888</v>
      </c>
      <c r="C797" t="s">
        <v>61</v>
      </c>
      <c r="D797" t="s">
        <v>8</v>
      </c>
      <c r="E797" t="s">
        <v>82</v>
      </c>
      <c r="F797" t="s">
        <v>70</v>
      </c>
      <c r="G797" s="5">
        <v>0</v>
      </c>
      <c r="I797" s="5"/>
    </row>
    <row r="798" spans="1:9" x14ac:dyDescent="0.25">
      <c r="A798">
        <v>100050</v>
      </c>
      <c r="B798" t="s">
        <v>889</v>
      </c>
      <c r="C798" t="s">
        <v>34</v>
      </c>
      <c r="D798" t="s">
        <v>8</v>
      </c>
      <c r="E798" t="s">
        <v>9</v>
      </c>
      <c r="F798" t="s">
        <v>35</v>
      </c>
      <c r="G798" s="5">
        <v>0</v>
      </c>
      <c r="I798" s="5"/>
    </row>
    <row r="799" spans="1:9" x14ac:dyDescent="0.25">
      <c r="A799">
        <v>100051</v>
      </c>
      <c r="B799" t="s">
        <v>890</v>
      </c>
      <c r="C799" t="s">
        <v>34</v>
      </c>
      <c r="D799" t="s">
        <v>8</v>
      </c>
      <c r="E799" t="s">
        <v>9</v>
      </c>
      <c r="F799" t="s">
        <v>35</v>
      </c>
      <c r="G799" s="5">
        <v>0</v>
      </c>
      <c r="I799" s="5"/>
    </row>
    <row r="800" spans="1:9" x14ac:dyDescent="0.25">
      <c r="A800">
        <v>100054</v>
      </c>
      <c r="B800" t="s">
        <v>891</v>
      </c>
      <c r="C800" t="s">
        <v>34</v>
      </c>
      <c r="D800" t="s">
        <v>8</v>
      </c>
      <c r="E800" t="s">
        <v>9</v>
      </c>
      <c r="F800" t="s">
        <v>35</v>
      </c>
      <c r="G800" s="5">
        <v>0</v>
      </c>
      <c r="I800" s="5"/>
    </row>
    <row r="801" spans="1:9" x14ac:dyDescent="0.25">
      <c r="A801">
        <v>100055</v>
      </c>
      <c r="B801" t="s">
        <v>892</v>
      </c>
      <c r="C801" t="s">
        <v>34</v>
      </c>
      <c r="D801" t="s">
        <v>40</v>
      </c>
      <c r="E801" t="s">
        <v>9</v>
      </c>
      <c r="F801" t="s">
        <v>35</v>
      </c>
      <c r="G801" s="5">
        <v>0</v>
      </c>
      <c r="I801" s="5"/>
    </row>
    <row r="802" spans="1:9" x14ac:dyDescent="0.25">
      <c r="A802">
        <v>100056</v>
      </c>
      <c r="B802" t="s">
        <v>893</v>
      </c>
      <c r="C802" t="s">
        <v>34</v>
      </c>
      <c r="D802" t="s">
        <v>40</v>
      </c>
      <c r="E802" t="s">
        <v>9</v>
      </c>
      <c r="F802" t="s">
        <v>35</v>
      </c>
      <c r="G802" s="5">
        <v>0</v>
      </c>
      <c r="I802" s="5"/>
    </row>
    <row r="803" spans="1:9" x14ac:dyDescent="0.25">
      <c r="A803">
        <v>100057</v>
      </c>
      <c r="B803" t="s">
        <v>894</v>
      </c>
      <c r="C803" t="s">
        <v>34</v>
      </c>
      <c r="D803" t="s">
        <v>8</v>
      </c>
      <c r="E803" t="s">
        <v>9</v>
      </c>
      <c r="F803" t="s">
        <v>35</v>
      </c>
      <c r="G803" s="5">
        <v>0</v>
      </c>
      <c r="I803" s="5"/>
    </row>
    <row r="804" spans="1:9" x14ac:dyDescent="0.25">
      <c r="A804">
        <v>100053</v>
      </c>
      <c r="B804" t="s">
        <v>895</v>
      </c>
      <c r="C804" t="s">
        <v>34</v>
      </c>
      <c r="D804" t="s">
        <v>8</v>
      </c>
      <c r="E804" t="s">
        <v>9</v>
      </c>
      <c r="F804" t="s">
        <v>35</v>
      </c>
      <c r="G804" s="5">
        <v>0</v>
      </c>
      <c r="I804" s="5"/>
    </row>
    <row r="805" spans="1:9" x14ac:dyDescent="0.25">
      <c r="A805">
        <v>103032</v>
      </c>
      <c r="B805" t="s">
        <v>896</v>
      </c>
      <c r="C805" t="s">
        <v>474</v>
      </c>
      <c r="D805" t="s">
        <v>8</v>
      </c>
      <c r="E805" t="s">
        <v>108</v>
      </c>
      <c r="F805" t="s">
        <v>10</v>
      </c>
      <c r="G805" s="5">
        <v>5902.4388203085064</v>
      </c>
      <c r="I805" s="5"/>
    </row>
    <row r="806" spans="1:9" x14ac:dyDescent="0.25">
      <c r="A806">
        <v>107143</v>
      </c>
      <c r="B806" t="s">
        <v>897</v>
      </c>
      <c r="C806" t="s">
        <v>14</v>
      </c>
      <c r="D806" t="s">
        <v>40</v>
      </c>
      <c r="E806" t="s">
        <v>227</v>
      </c>
      <c r="F806" t="s">
        <v>70</v>
      </c>
      <c r="G806" s="5">
        <v>0</v>
      </c>
      <c r="I806" s="5"/>
    </row>
    <row r="807" spans="1:9" x14ac:dyDescent="0.25">
      <c r="A807">
        <v>107144</v>
      </c>
      <c r="B807" t="s">
        <v>898</v>
      </c>
      <c r="C807" t="s">
        <v>14</v>
      </c>
      <c r="D807" t="s">
        <v>40</v>
      </c>
      <c r="E807" t="s">
        <v>729</v>
      </c>
      <c r="F807" t="s">
        <v>70</v>
      </c>
      <c r="G807" s="5">
        <v>0</v>
      </c>
      <c r="I807" s="5"/>
    </row>
    <row r="808" spans="1:9" x14ac:dyDescent="0.25">
      <c r="A808">
        <v>108119</v>
      </c>
      <c r="B808" t="s">
        <v>899</v>
      </c>
      <c r="C808" t="s">
        <v>12</v>
      </c>
      <c r="D808" t="s">
        <v>129</v>
      </c>
      <c r="E808" t="s">
        <v>774</v>
      </c>
      <c r="F808" t="s">
        <v>10</v>
      </c>
      <c r="G808" s="5">
        <v>0</v>
      </c>
      <c r="I808" s="5"/>
    </row>
    <row r="809" spans="1:9" x14ac:dyDescent="0.25">
      <c r="A809">
        <v>1100072</v>
      </c>
      <c r="B809" t="s">
        <v>900</v>
      </c>
      <c r="C809" t="s">
        <v>34</v>
      </c>
      <c r="D809" t="s">
        <v>40</v>
      </c>
      <c r="E809" t="s">
        <v>9</v>
      </c>
      <c r="F809" t="s">
        <v>35</v>
      </c>
      <c r="G809" s="5">
        <v>2599.3807195409104</v>
      </c>
      <c r="I809" s="5"/>
    </row>
    <row r="810" spans="1:9" x14ac:dyDescent="0.25">
      <c r="A810">
        <v>1100073</v>
      </c>
      <c r="B810" t="s">
        <v>901</v>
      </c>
      <c r="C810" t="s">
        <v>34</v>
      </c>
      <c r="D810" t="s">
        <v>40</v>
      </c>
      <c r="E810" t="s">
        <v>9</v>
      </c>
      <c r="F810" t="s">
        <v>35</v>
      </c>
      <c r="G810" s="5">
        <v>2175.2007640699517</v>
      </c>
      <c r="I810" s="5"/>
    </row>
    <row r="811" spans="1:9" x14ac:dyDescent="0.25">
      <c r="A811">
        <v>1101060</v>
      </c>
      <c r="B811" t="s">
        <v>902</v>
      </c>
      <c r="C811" t="s">
        <v>34</v>
      </c>
      <c r="D811" t="s">
        <v>129</v>
      </c>
      <c r="E811" t="s">
        <v>217</v>
      </c>
      <c r="F811" t="s">
        <v>35</v>
      </c>
      <c r="G811" s="5">
        <v>0</v>
      </c>
      <c r="I811" s="5"/>
    </row>
    <row r="812" spans="1:9" x14ac:dyDescent="0.25">
      <c r="A812">
        <v>20021</v>
      </c>
      <c r="B812" t="s">
        <v>903</v>
      </c>
      <c r="C812" t="s">
        <v>61</v>
      </c>
      <c r="D812" t="s">
        <v>8</v>
      </c>
      <c r="E812" t="s">
        <v>89</v>
      </c>
      <c r="F812" t="s">
        <v>10</v>
      </c>
      <c r="G812" s="5">
        <v>0</v>
      </c>
      <c r="I812" s="5"/>
    </row>
    <row r="813" spans="1:9" x14ac:dyDescent="0.25">
      <c r="A813">
        <v>20022</v>
      </c>
      <c r="B813" t="s">
        <v>904</v>
      </c>
      <c r="C813" t="s">
        <v>61</v>
      </c>
      <c r="D813" t="s">
        <v>8</v>
      </c>
      <c r="E813" t="s">
        <v>905</v>
      </c>
      <c r="F813" t="s">
        <v>10</v>
      </c>
      <c r="G813" s="5">
        <v>0</v>
      </c>
      <c r="I813" s="5"/>
    </row>
    <row r="814" spans="1:9" x14ac:dyDescent="0.25">
      <c r="A814">
        <v>101093</v>
      </c>
      <c r="B814" t="s">
        <v>906</v>
      </c>
      <c r="C814" t="s">
        <v>61</v>
      </c>
      <c r="D814" t="s">
        <v>8</v>
      </c>
      <c r="E814" t="s">
        <v>113</v>
      </c>
      <c r="F814" t="s">
        <v>10</v>
      </c>
      <c r="G814" s="5">
        <v>0</v>
      </c>
      <c r="I814" s="5"/>
    </row>
    <row r="815" spans="1:9" x14ac:dyDescent="0.25">
      <c r="A815">
        <v>101094</v>
      </c>
      <c r="B815" t="s">
        <v>907</v>
      </c>
      <c r="C815" t="s">
        <v>61</v>
      </c>
      <c r="D815" t="s">
        <v>8</v>
      </c>
      <c r="E815" t="s">
        <v>872</v>
      </c>
      <c r="F815" t="s">
        <v>10</v>
      </c>
      <c r="G815" s="5">
        <v>0</v>
      </c>
      <c r="I815" s="5"/>
    </row>
    <row r="816" spans="1:9" x14ac:dyDescent="0.25">
      <c r="A816">
        <v>104029</v>
      </c>
      <c r="B816" t="s">
        <v>908</v>
      </c>
      <c r="C816" t="s">
        <v>7</v>
      </c>
      <c r="D816" t="s">
        <v>8</v>
      </c>
      <c r="E816" t="s">
        <v>909</v>
      </c>
      <c r="F816" t="s">
        <v>10</v>
      </c>
      <c r="G816" s="5">
        <v>0</v>
      </c>
      <c r="I816" s="5"/>
    </row>
    <row r="817" spans="1:9" x14ac:dyDescent="0.25">
      <c r="A817">
        <v>106379</v>
      </c>
      <c r="B817" t="s">
        <v>910</v>
      </c>
      <c r="C817" t="s">
        <v>12</v>
      </c>
      <c r="D817" t="s">
        <v>40</v>
      </c>
      <c r="E817" t="s">
        <v>911</v>
      </c>
      <c r="F817" t="s">
        <v>10</v>
      </c>
      <c r="G817" s="5">
        <v>0</v>
      </c>
      <c r="I817" s="5"/>
    </row>
    <row r="818" spans="1:9" x14ac:dyDescent="0.25">
      <c r="A818">
        <v>106380</v>
      </c>
      <c r="B818" t="s">
        <v>912</v>
      </c>
      <c r="C818" t="s">
        <v>104</v>
      </c>
      <c r="D818" t="s">
        <v>105</v>
      </c>
      <c r="E818" t="s">
        <v>44</v>
      </c>
      <c r="F818" t="s">
        <v>70</v>
      </c>
      <c r="G818" s="5">
        <v>0</v>
      </c>
      <c r="I818" s="5"/>
    </row>
    <row r="819" spans="1:9" x14ac:dyDescent="0.25">
      <c r="A819">
        <v>106381</v>
      </c>
      <c r="B819" t="s">
        <v>913</v>
      </c>
      <c r="C819" t="s">
        <v>104</v>
      </c>
      <c r="D819" t="s">
        <v>105</v>
      </c>
      <c r="E819" t="s">
        <v>44</v>
      </c>
      <c r="F819" t="s">
        <v>70</v>
      </c>
      <c r="G819" s="5">
        <v>15300.002215641209</v>
      </c>
      <c r="I819" s="5"/>
    </row>
    <row r="820" spans="1:9" x14ac:dyDescent="0.25">
      <c r="A820">
        <v>106382</v>
      </c>
      <c r="B820" t="s">
        <v>914</v>
      </c>
      <c r="C820" t="s">
        <v>104</v>
      </c>
      <c r="D820" t="s">
        <v>105</v>
      </c>
      <c r="E820" t="s">
        <v>80</v>
      </c>
      <c r="F820" t="s">
        <v>70</v>
      </c>
      <c r="G820" s="5">
        <v>15301.018890110998</v>
      </c>
      <c r="I820" s="5"/>
    </row>
    <row r="821" spans="1:9" x14ac:dyDescent="0.25">
      <c r="A821">
        <v>106383</v>
      </c>
      <c r="B821" t="s">
        <v>915</v>
      </c>
      <c r="C821" t="s">
        <v>104</v>
      </c>
      <c r="D821" t="s">
        <v>105</v>
      </c>
      <c r="E821" t="s">
        <v>110</v>
      </c>
      <c r="F821" t="s">
        <v>70</v>
      </c>
      <c r="G821" s="5">
        <v>0</v>
      </c>
      <c r="I821" s="5"/>
    </row>
    <row r="822" spans="1:9" x14ac:dyDescent="0.25">
      <c r="A822">
        <v>106384</v>
      </c>
      <c r="B822" t="s">
        <v>916</v>
      </c>
      <c r="C822" t="s">
        <v>456</v>
      </c>
      <c r="D822" t="s">
        <v>8</v>
      </c>
      <c r="E822" t="s">
        <v>850</v>
      </c>
      <c r="F822" t="s">
        <v>70</v>
      </c>
      <c r="G822" s="5">
        <v>0</v>
      </c>
      <c r="I822" s="5"/>
    </row>
    <row r="823" spans="1:9" x14ac:dyDescent="0.25">
      <c r="A823">
        <v>106385</v>
      </c>
      <c r="B823" t="s">
        <v>917</v>
      </c>
      <c r="C823" t="s">
        <v>456</v>
      </c>
      <c r="D823" t="s">
        <v>8</v>
      </c>
      <c r="E823" t="s">
        <v>850</v>
      </c>
      <c r="F823" t="s">
        <v>70</v>
      </c>
      <c r="G823" s="5">
        <v>0</v>
      </c>
      <c r="I823" s="5"/>
    </row>
    <row r="824" spans="1:9" x14ac:dyDescent="0.25">
      <c r="A824">
        <v>106386</v>
      </c>
      <c r="B824" t="s">
        <v>918</v>
      </c>
      <c r="C824" t="s">
        <v>456</v>
      </c>
      <c r="D824" t="s">
        <v>105</v>
      </c>
      <c r="E824" t="s">
        <v>850</v>
      </c>
      <c r="F824" t="s">
        <v>70</v>
      </c>
      <c r="G824" s="5">
        <v>0</v>
      </c>
      <c r="I824" s="5"/>
    </row>
    <row r="825" spans="1:9" x14ac:dyDescent="0.25">
      <c r="A825">
        <v>106387</v>
      </c>
      <c r="B825" t="s">
        <v>919</v>
      </c>
      <c r="C825" t="s">
        <v>456</v>
      </c>
      <c r="D825" t="s">
        <v>105</v>
      </c>
      <c r="E825" t="s">
        <v>850</v>
      </c>
      <c r="F825" t="s">
        <v>70</v>
      </c>
      <c r="G825" s="5">
        <v>0</v>
      </c>
      <c r="I825" s="5"/>
    </row>
    <row r="826" spans="1:9" x14ac:dyDescent="0.25">
      <c r="A826">
        <v>106388</v>
      </c>
      <c r="B826" t="s">
        <v>920</v>
      </c>
      <c r="C826" t="s">
        <v>456</v>
      </c>
      <c r="D826" t="s">
        <v>105</v>
      </c>
      <c r="E826" t="s">
        <v>850</v>
      </c>
      <c r="F826" t="s">
        <v>70</v>
      </c>
      <c r="G826" s="5">
        <v>0</v>
      </c>
      <c r="I826" s="5"/>
    </row>
    <row r="827" spans="1:9" x14ac:dyDescent="0.25">
      <c r="A827">
        <v>106389</v>
      </c>
      <c r="B827" t="s">
        <v>921</v>
      </c>
      <c r="C827" t="s">
        <v>456</v>
      </c>
      <c r="D827" t="s">
        <v>105</v>
      </c>
      <c r="E827" t="s">
        <v>850</v>
      </c>
      <c r="F827" t="s">
        <v>70</v>
      </c>
      <c r="G827" s="5">
        <v>0</v>
      </c>
      <c r="I827" s="5"/>
    </row>
    <row r="828" spans="1:9" x14ac:dyDescent="0.25">
      <c r="A828">
        <v>107366</v>
      </c>
      <c r="B828" t="s">
        <v>922</v>
      </c>
      <c r="C828" t="s">
        <v>61</v>
      </c>
      <c r="D828" t="s">
        <v>8</v>
      </c>
      <c r="E828" t="s">
        <v>769</v>
      </c>
      <c r="F828" t="s">
        <v>70</v>
      </c>
      <c r="G828" s="5">
        <v>0</v>
      </c>
      <c r="I828" s="5"/>
    </row>
    <row r="829" spans="1:9" x14ac:dyDescent="0.25">
      <c r="A829">
        <v>107367</v>
      </c>
      <c r="B829" t="s">
        <v>923</v>
      </c>
      <c r="C829" t="s">
        <v>61</v>
      </c>
      <c r="D829" t="s">
        <v>8</v>
      </c>
      <c r="E829" t="s">
        <v>924</v>
      </c>
      <c r="F829" t="s">
        <v>70</v>
      </c>
      <c r="G829" s="5">
        <v>0</v>
      </c>
      <c r="I829" s="5"/>
    </row>
    <row r="830" spans="1:9" x14ac:dyDescent="0.25">
      <c r="A830">
        <v>107368</v>
      </c>
      <c r="B830" t="s">
        <v>925</v>
      </c>
      <c r="C830" t="s">
        <v>61</v>
      </c>
      <c r="D830" t="s">
        <v>8</v>
      </c>
      <c r="E830" t="s">
        <v>78</v>
      </c>
      <c r="F830" t="s">
        <v>70</v>
      </c>
      <c r="G830" s="5">
        <v>0</v>
      </c>
      <c r="I830" s="5"/>
    </row>
    <row r="831" spans="1:9" x14ac:dyDescent="0.25">
      <c r="A831">
        <v>107369</v>
      </c>
      <c r="B831" t="s">
        <v>926</v>
      </c>
      <c r="C831" t="s">
        <v>61</v>
      </c>
      <c r="D831" t="s">
        <v>8</v>
      </c>
      <c r="E831" t="s">
        <v>75</v>
      </c>
      <c r="F831" t="s">
        <v>70</v>
      </c>
      <c r="G831" s="5">
        <v>0</v>
      </c>
      <c r="I831" s="5"/>
    </row>
    <row r="832" spans="1:9" x14ac:dyDescent="0.25">
      <c r="A832">
        <v>107371</v>
      </c>
      <c r="B832" t="s">
        <v>927</v>
      </c>
      <c r="C832" t="s">
        <v>61</v>
      </c>
      <c r="D832" t="s">
        <v>8</v>
      </c>
      <c r="E832" t="s">
        <v>44</v>
      </c>
      <c r="F832" t="s">
        <v>70</v>
      </c>
      <c r="G832" s="5">
        <v>0</v>
      </c>
      <c r="I832" s="5"/>
    </row>
    <row r="833" spans="1:9" x14ac:dyDescent="0.25">
      <c r="A833">
        <v>107372</v>
      </c>
      <c r="B833" t="s">
        <v>928</v>
      </c>
      <c r="C833" t="s">
        <v>61</v>
      </c>
      <c r="D833" t="s">
        <v>8</v>
      </c>
      <c r="E833" t="s">
        <v>44</v>
      </c>
      <c r="F833" t="s">
        <v>70</v>
      </c>
      <c r="G833" s="5">
        <v>0</v>
      </c>
      <c r="I833" s="5"/>
    </row>
    <row r="834" spans="1:9" x14ac:dyDescent="0.25">
      <c r="A834">
        <v>107373</v>
      </c>
      <c r="B834" t="s">
        <v>929</v>
      </c>
      <c r="C834" t="s">
        <v>61</v>
      </c>
      <c r="D834" t="s">
        <v>8</v>
      </c>
      <c r="E834" t="s">
        <v>841</v>
      </c>
      <c r="F834" t="s">
        <v>70</v>
      </c>
      <c r="G834" s="5">
        <v>0</v>
      </c>
      <c r="I834" s="5"/>
    </row>
    <row r="835" spans="1:9" x14ac:dyDescent="0.25">
      <c r="A835">
        <v>107374</v>
      </c>
      <c r="B835" t="s">
        <v>930</v>
      </c>
      <c r="C835" t="s">
        <v>61</v>
      </c>
      <c r="D835" t="s">
        <v>8</v>
      </c>
      <c r="E835" t="s">
        <v>492</v>
      </c>
      <c r="F835" t="s">
        <v>70</v>
      </c>
      <c r="G835" s="5">
        <v>0</v>
      </c>
      <c r="I835" s="5"/>
    </row>
    <row r="836" spans="1:9" x14ac:dyDescent="0.25">
      <c r="A836">
        <v>107375</v>
      </c>
      <c r="B836" t="s">
        <v>931</v>
      </c>
      <c r="C836" t="s">
        <v>61</v>
      </c>
      <c r="D836" t="s">
        <v>8</v>
      </c>
      <c r="E836" t="s">
        <v>53</v>
      </c>
      <c r="F836" t="s">
        <v>70</v>
      </c>
      <c r="G836" s="5">
        <v>0</v>
      </c>
      <c r="I836" s="5"/>
    </row>
    <row r="837" spans="1:9" x14ac:dyDescent="0.25">
      <c r="A837">
        <v>107376</v>
      </c>
      <c r="B837" t="s">
        <v>932</v>
      </c>
      <c r="C837" t="s">
        <v>61</v>
      </c>
      <c r="D837" t="s">
        <v>8</v>
      </c>
      <c r="E837" t="s">
        <v>872</v>
      </c>
      <c r="F837" t="s">
        <v>70</v>
      </c>
      <c r="G837" s="5">
        <v>0</v>
      </c>
      <c r="I837" s="5"/>
    </row>
    <row r="838" spans="1:9" x14ac:dyDescent="0.25">
      <c r="A838">
        <v>107377</v>
      </c>
      <c r="B838" t="s">
        <v>933</v>
      </c>
      <c r="C838" t="s">
        <v>61</v>
      </c>
      <c r="D838" t="s">
        <v>8</v>
      </c>
      <c r="E838" t="s">
        <v>492</v>
      </c>
      <c r="F838" t="s">
        <v>70</v>
      </c>
      <c r="G838" s="5">
        <v>0</v>
      </c>
      <c r="I838" s="5"/>
    </row>
    <row r="839" spans="1:9" x14ac:dyDescent="0.25">
      <c r="A839">
        <v>107378</v>
      </c>
      <c r="B839" t="s">
        <v>934</v>
      </c>
      <c r="C839" t="s">
        <v>61</v>
      </c>
      <c r="D839" t="s">
        <v>8</v>
      </c>
      <c r="E839" t="s">
        <v>841</v>
      </c>
      <c r="F839" t="s">
        <v>70</v>
      </c>
      <c r="G839" s="5">
        <v>0</v>
      </c>
      <c r="I839" s="5"/>
    </row>
    <row r="840" spans="1:9" x14ac:dyDescent="0.25">
      <c r="A840">
        <v>107379</v>
      </c>
      <c r="B840" t="s">
        <v>935</v>
      </c>
      <c r="C840" t="s">
        <v>61</v>
      </c>
      <c r="D840" t="s">
        <v>8</v>
      </c>
      <c r="E840" t="s">
        <v>872</v>
      </c>
      <c r="F840" t="s">
        <v>10</v>
      </c>
      <c r="G840" s="5">
        <v>0</v>
      </c>
      <c r="I840" s="5"/>
    </row>
    <row r="841" spans="1:9" x14ac:dyDescent="0.25">
      <c r="A841">
        <v>107380</v>
      </c>
      <c r="B841" t="s">
        <v>936</v>
      </c>
      <c r="C841" t="s">
        <v>61</v>
      </c>
      <c r="D841" t="s">
        <v>8</v>
      </c>
      <c r="E841" t="s">
        <v>53</v>
      </c>
      <c r="F841" t="s">
        <v>10</v>
      </c>
      <c r="G841" s="5">
        <v>0</v>
      </c>
      <c r="I841" s="5"/>
    </row>
    <row r="842" spans="1:9" x14ac:dyDescent="0.25">
      <c r="A842">
        <v>10001</v>
      </c>
      <c r="B842" t="s">
        <v>937</v>
      </c>
      <c r="C842" t="s">
        <v>12</v>
      </c>
      <c r="D842" t="s">
        <v>8</v>
      </c>
      <c r="E842" t="s">
        <v>57</v>
      </c>
      <c r="F842" t="s">
        <v>10</v>
      </c>
      <c r="G842" s="5">
        <v>8310.2244844250417</v>
      </c>
      <c r="I842" s="5"/>
    </row>
    <row r="843" spans="1:9" x14ac:dyDescent="0.25">
      <c r="A843">
        <v>10002</v>
      </c>
      <c r="B843" t="s">
        <v>938</v>
      </c>
      <c r="C843" t="s">
        <v>12</v>
      </c>
      <c r="D843" t="s">
        <v>8</v>
      </c>
      <c r="E843" t="s">
        <v>57</v>
      </c>
      <c r="F843" t="s">
        <v>10</v>
      </c>
      <c r="G843" s="5">
        <v>0</v>
      </c>
      <c r="I843" s="5"/>
    </row>
    <row r="844" spans="1:9" x14ac:dyDescent="0.25">
      <c r="A844">
        <v>10003</v>
      </c>
      <c r="B844" t="s">
        <v>939</v>
      </c>
      <c r="C844" t="s">
        <v>14</v>
      </c>
      <c r="D844" t="s">
        <v>8</v>
      </c>
      <c r="E844" t="s">
        <v>57</v>
      </c>
      <c r="F844" t="s">
        <v>10</v>
      </c>
      <c r="G844" s="5">
        <v>15442.672729967409</v>
      </c>
      <c r="I844" s="5"/>
    </row>
    <row r="845" spans="1:9" x14ac:dyDescent="0.25">
      <c r="A845">
        <v>10004</v>
      </c>
      <c r="B845" t="s">
        <v>940</v>
      </c>
      <c r="C845" t="s">
        <v>14</v>
      </c>
      <c r="D845" t="s">
        <v>8</v>
      </c>
      <c r="E845" t="s">
        <v>57</v>
      </c>
      <c r="F845" t="s">
        <v>10</v>
      </c>
      <c r="G845" s="5">
        <v>17040.002399444449</v>
      </c>
      <c r="I845" s="5"/>
    </row>
    <row r="846" spans="1:9" x14ac:dyDescent="0.25">
      <c r="A846">
        <v>10005</v>
      </c>
      <c r="B846" t="s">
        <v>941</v>
      </c>
      <c r="C846" t="s">
        <v>14</v>
      </c>
      <c r="D846" t="s">
        <v>8</v>
      </c>
      <c r="E846" t="s">
        <v>57</v>
      </c>
      <c r="F846" t="s">
        <v>10</v>
      </c>
      <c r="G846" s="5">
        <v>18000.879440088105</v>
      </c>
      <c r="I846" s="5"/>
    </row>
    <row r="847" spans="1:9" x14ac:dyDescent="0.25">
      <c r="A847">
        <v>10006</v>
      </c>
      <c r="B847" t="s">
        <v>942</v>
      </c>
      <c r="C847" t="s">
        <v>14</v>
      </c>
      <c r="D847" t="s">
        <v>8</v>
      </c>
      <c r="E847" t="s">
        <v>57</v>
      </c>
      <c r="F847" t="s">
        <v>10</v>
      </c>
      <c r="G847" s="5">
        <v>0</v>
      </c>
      <c r="I847" s="5"/>
    </row>
    <row r="848" spans="1:9" x14ac:dyDescent="0.25">
      <c r="A848">
        <v>10007</v>
      </c>
      <c r="B848" t="s">
        <v>943</v>
      </c>
      <c r="C848" t="s">
        <v>14</v>
      </c>
      <c r="D848" t="s">
        <v>8</v>
      </c>
      <c r="E848" t="s">
        <v>57</v>
      </c>
      <c r="F848" t="s">
        <v>10</v>
      </c>
      <c r="G848" s="5">
        <v>0</v>
      </c>
      <c r="I848" s="5"/>
    </row>
    <row r="849" spans="1:9" x14ac:dyDescent="0.25">
      <c r="A849">
        <v>10009</v>
      </c>
      <c r="B849" t="s">
        <v>944</v>
      </c>
      <c r="C849" t="s">
        <v>14</v>
      </c>
      <c r="D849" t="s">
        <v>8</v>
      </c>
      <c r="E849" t="s">
        <v>169</v>
      </c>
      <c r="F849" t="s">
        <v>10</v>
      </c>
      <c r="G849" s="5">
        <v>17083.478485652191</v>
      </c>
      <c r="I849" s="5"/>
    </row>
    <row r="850" spans="1:9" x14ac:dyDescent="0.25">
      <c r="A850">
        <v>10010</v>
      </c>
      <c r="B850" t="s">
        <v>945</v>
      </c>
      <c r="C850" t="s">
        <v>12</v>
      </c>
      <c r="D850" t="s">
        <v>8</v>
      </c>
      <c r="E850" t="s">
        <v>49</v>
      </c>
      <c r="F850" t="s">
        <v>10</v>
      </c>
      <c r="G850" s="5">
        <v>13478.445560344833</v>
      </c>
      <c r="I850" s="5"/>
    </row>
    <row r="851" spans="1:9" x14ac:dyDescent="0.25">
      <c r="A851">
        <v>10011</v>
      </c>
      <c r="B851" t="s">
        <v>946</v>
      </c>
      <c r="C851" t="s">
        <v>14</v>
      </c>
      <c r="D851" t="s">
        <v>8</v>
      </c>
      <c r="E851" t="s">
        <v>53</v>
      </c>
      <c r="F851" t="s">
        <v>10</v>
      </c>
      <c r="G851" s="5">
        <v>0</v>
      </c>
      <c r="I851" s="5"/>
    </row>
    <row r="852" spans="1:9" x14ac:dyDescent="0.25">
      <c r="A852">
        <v>10012</v>
      </c>
      <c r="B852" t="s">
        <v>947</v>
      </c>
      <c r="C852" t="s">
        <v>14</v>
      </c>
      <c r="D852" t="s">
        <v>8</v>
      </c>
      <c r="E852" t="s">
        <v>53</v>
      </c>
      <c r="F852" t="s">
        <v>10</v>
      </c>
      <c r="G852" s="5">
        <v>0</v>
      </c>
      <c r="I852" s="5"/>
    </row>
    <row r="853" spans="1:9" x14ac:dyDescent="0.25">
      <c r="A853">
        <v>10013</v>
      </c>
      <c r="B853" t="s">
        <v>948</v>
      </c>
      <c r="C853" t="s">
        <v>14</v>
      </c>
      <c r="D853" t="s">
        <v>8</v>
      </c>
      <c r="E853" t="s">
        <v>57</v>
      </c>
      <c r="F853" t="s">
        <v>10</v>
      </c>
      <c r="G853" s="5">
        <v>0</v>
      </c>
      <c r="I853" s="5"/>
    </row>
    <row r="854" spans="1:9" x14ac:dyDescent="0.25">
      <c r="A854">
        <v>12001</v>
      </c>
      <c r="B854" t="s">
        <v>949</v>
      </c>
      <c r="C854" t="s">
        <v>12</v>
      </c>
      <c r="D854" t="s">
        <v>8</v>
      </c>
      <c r="E854" t="s">
        <v>57</v>
      </c>
      <c r="F854" t="s">
        <v>70</v>
      </c>
      <c r="G854" s="5">
        <v>19392.504697857381</v>
      </c>
      <c r="I854" s="5"/>
    </row>
    <row r="855" spans="1:9" x14ac:dyDescent="0.25">
      <c r="A855">
        <v>12002</v>
      </c>
      <c r="B855" t="s">
        <v>950</v>
      </c>
      <c r="C855" t="s">
        <v>14</v>
      </c>
      <c r="D855" t="s">
        <v>8</v>
      </c>
      <c r="E855" t="s">
        <v>57</v>
      </c>
      <c r="F855" t="s">
        <v>70</v>
      </c>
      <c r="G855" s="5">
        <v>22886.043158049943</v>
      </c>
      <c r="I855" s="5"/>
    </row>
    <row r="856" spans="1:9" x14ac:dyDescent="0.25">
      <c r="A856">
        <v>12003</v>
      </c>
      <c r="B856" t="s">
        <v>951</v>
      </c>
      <c r="C856" t="s">
        <v>14</v>
      </c>
      <c r="D856" t="s">
        <v>8</v>
      </c>
      <c r="E856" t="s">
        <v>57</v>
      </c>
      <c r="F856" t="s">
        <v>70</v>
      </c>
      <c r="G856" s="5">
        <v>25234.288500099912</v>
      </c>
      <c r="I856" s="5"/>
    </row>
    <row r="857" spans="1:9" x14ac:dyDescent="0.25">
      <c r="A857">
        <v>12004</v>
      </c>
      <c r="B857" t="s">
        <v>952</v>
      </c>
      <c r="C857" t="s">
        <v>14</v>
      </c>
      <c r="D857" t="s">
        <v>8</v>
      </c>
      <c r="E857" t="s">
        <v>169</v>
      </c>
      <c r="F857" t="s">
        <v>70</v>
      </c>
      <c r="G857" s="5">
        <v>24045.452087591144</v>
      </c>
      <c r="I857" s="5"/>
    </row>
    <row r="858" spans="1:9" x14ac:dyDescent="0.25">
      <c r="A858">
        <v>12005</v>
      </c>
      <c r="B858" t="s">
        <v>953</v>
      </c>
      <c r="C858" t="s">
        <v>12</v>
      </c>
      <c r="D858" t="s">
        <v>8</v>
      </c>
      <c r="E858" t="s">
        <v>49</v>
      </c>
      <c r="F858" t="s">
        <v>70</v>
      </c>
      <c r="G858" s="5">
        <v>19864.098085434649</v>
      </c>
      <c r="I858" s="5"/>
    </row>
    <row r="859" spans="1:9" x14ac:dyDescent="0.25">
      <c r="A859">
        <v>12006</v>
      </c>
      <c r="B859" t="s">
        <v>954</v>
      </c>
      <c r="C859" t="s">
        <v>61</v>
      </c>
      <c r="D859" t="s">
        <v>8</v>
      </c>
      <c r="E859" t="s">
        <v>955</v>
      </c>
      <c r="F859" t="s">
        <v>70</v>
      </c>
      <c r="G859" s="5">
        <v>0</v>
      </c>
      <c r="I859" s="5"/>
    </row>
    <row r="860" spans="1:9" x14ac:dyDescent="0.25">
      <c r="A860">
        <v>12007</v>
      </c>
      <c r="B860" t="s">
        <v>956</v>
      </c>
      <c r="C860" t="s">
        <v>14</v>
      </c>
      <c r="D860" t="s">
        <v>8</v>
      </c>
      <c r="E860" t="s">
        <v>53</v>
      </c>
      <c r="F860" t="s">
        <v>70</v>
      </c>
      <c r="G860" s="5">
        <v>0</v>
      </c>
      <c r="I860" s="5"/>
    </row>
    <row r="861" spans="1:9" x14ac:dyDescent="0.25">
      <c r="A861">
        <v>12008</v>
      </c>
      <c r="B861" t="s">
        <v>957</v>
      </c>
      <c r="C861" t="s">
        <v>14</v>
      </c>
      <c r="D861" t="s">
        <v>8</v>
      </c>
      <c r="E861" t="s">
        <v>53</v>
      </c>
      <c r="F861" t="s">
        <v>70</v>
      </c>
      <c r="G861" s="5">
        <v>0</v>
      </c>
      <c r="I861" s="5"/>
    </row>
    <row r="862" spans="1:9" x14ac:dyDescent="0.25">
      <c r="A862">
        <v>12009</v>
      </c>
      <c r="B862" t="s">
        <v>958</v>
      </c>
      <c r="C862" t="s">
        <v>14</v>
      </c>
      <c r="D862" t="s">
        <v>8</v>
      </c>
      <c r="E862" t="s">
        <v>57</v>
      </c>
      <c r="F862" t="s">
        <v>70</v>
      </c>
      <c r="G862" s="5">
        <v>0</v>
      </c>
      <c r="I862" s="5"/>
    </row>
    <row r="863" spans="1:9" x14ac:dyDescent="0.25">
      <c r="A863">
        <v>20005</v>
      </c>
      <c r="B863" t="s">
        <v>959</v>
      </c>
      <c r="C863" t="s">
        <v>61</v>
      </c>
      <c r="D863" t="s">
        <v>8</v>
      </c>
      <c r="E863" t="s">
        <v>57</v>
      </c>
      <c r="F863" t="s">
        <v>70</v>
      </c>
      <c r="G863" s="5">
        <v>44030.880190588869</v>
      </c>
      <c r="I863" s="5"/>
    </row>
    <row r="864" spans="1:9" x14ac:dyDescent="0.25">
      <c r="A864">
        <v>20018</v>
      </c>
      <c r="B864" t="s">
        <v>960</v>
      </c>
      <c r="C864" t="s">
        <v>456</v>
      </c>
      <c r="D864" t="s">
        <v>8</v>
      </c>
      <c r="E864" t="s">
        <v>850</v>
      </c>
      <c r="F864" t="s">
        <v>70</v>
      </c>
      <c r="G864" s="5">
        <v>0</v>
      </c>
      <c r="I864" s="5"/>
    </row>
    <row r="865" spans="1:9" x14ac:dyDescent="0.25">
      <c r="A865">
        <v>20023</v>
      </c>
      <c r="B865" t="s">
        <v>961</v>
      </c>
      <c r="C865" t="s">
        <v>61</v>
      </c>
      <c r="D865" t="s">
        <v>8</v>
      </c>
      <c r="E865" t="s">
        <v>955</v>
      </c>
      <c r="F865" t="s">
        <v>70</v>
      </c>
      <c r="G865" s="5">
        <v>0</v>
      </c>
      <c r="I865" s="5"/>
    </row>
    <row r="866" spans="1:9" x14ac:dyDescent="0.25">
      <c r="A866">
        <v>20027</v>
      </c>
      <c r="B866" t="s">
        <v>962</v>
      </c>
      <c r="C866" t="s">
        <v>61</v>
      </c>
      <c r="D866" t="s">
        <v>8</v>
      </c>
      <c r="E866" t="s">
        <v>57</v>
      </c>
      <c r="F866" t="s">
        <v>70</v>
      </c>
      <c r="G866" s="5">
        <v>0</v>
      </c>
      <c r="I866" s="5"/>
    </row>
    <row r="867" spans="1:9" x14ac:dyDescent="0.25">
      <c r="A867">
        <v>20041</v>
      </c>
      <c r="B867" t="s">
        <v>963</v>
      </c>
      <c r="C867" t="s">
        <v>61</v>
      </c>
      <c r="D867" t="s">
        <v>40</v>
      </c>
      <c r="E867" t="s">
        <v>227</v>
      </c>
      <c r="F867" t="s">
        <v>70</v>
      </c>
      <c r="G867" s="5">
        <v>0</v>
      </c>
      <c r="I867" s="5"/>
    </row>
    <row r="868" spans="1:9" x14ac:dyDescent="0.25">
      <c r="A868">
        <v>107145</v>
      </c>
      <c r="B868" t="s">
        <v>964</v>
      </c>
      <c r="C868" t="s">
        <v>61</v>
      </c>
      <c r="D868" t="s">
        <v>40</v>
      </c>
      <c r="E868" t="s">
        <v>965</v>
      </c>
      <c r="F868" t="s">
        <v>70</v>
      </c>
      <c r="G868" s="5">
        <v>0</v>
      </c>
      <c r="I868" s="5"/>
    </row>
    <row r="869" spans="1:9" x14ac:dyDescent="0.25">
      <c r="A869">
        <v>107370</v>
      </c>
      <c r="B869" t="s">
        <v>966</v>
      </c>
      <c r="C869" t="s">
        <v>61</v>
      </c>
      <c r="D869" t="s">
        <v>8</v>
      </c>
      <c r="E869" t="s">
        <v>44</v>
      </c>
      <c r="F869" t="s">
        <v>70</v>
      </c>
      <c r="G869" s="5">
        <v>0</v>
      </c>
      <c r="I869" s="5"/>
    </row>
    <row r="870" spans="1:9" x14ac:dyDescent="0.25">
      <c r="A870">
        <v>108109</v>
      </c>
      <c r="B870" t="s">
        <v>967</v>
      </c>
      <c r="C870" t="s">
        <v>14</v>
      </c>
      <c r="D870" t="s">
        <v>129</v>
      </c>
      <c r="E870" t="s">
        <v>161</v>
      </c>
      <c r="F870" t="s">
        <v>10</v>
      </c>
      <c r="G870" s="5">
        <v>5938.7082333333356</v>
      </c>
      <c r="I870" s="5"/>
    </row>
    <row r="871" spans="1:9" x14ac:dyDescent="0.25">
      <c r="A871">
        <v>108110</v>
      </c>
      <c r="B871" t="s">
        <v>968</v>
      </c>
      <c r="C871" t="s">
        <v>12</v>
      </c>
      <c r="D871" t="s">
        <v>129</v>
      </c>
      <c r="E871" t="s">
        <v>217</v>
      </c>
      <c r="F871" t="s">
        <v>10</v>
      </c>
      <c r="G871" s="5">
        <v>0</v>
      </c>
      <c r="I871" s="5"/>
    </row>
    <row r="872" spans="1:9" x14ac:dyDescent="0.25">
      <c r="A872">
        <v>108111</v>
      </c>
      <c r="B872" t="s">
        <v>969</v>
      </c>
      <c r="C872" t="s">
        <v>12</v>
      </c>
      <c r="D872" t="s">
        <v>129</v>
      </c>
      <c r="E872" t="s">
        <v>774</v>
      </c>
      <c r="F872" t="s">
        <v>10</v>
      </c>
      <c r="G872" s="5">
        <v>4209.3032581395346</v>
      </c>
      <c r="I872" s="5"/>
    </row>
    <row r="873" spans="1:9" x14ac:dyDescent="0.25">
      <c r="A873">
        <v>20031</v>
      </c>
      <c r="B873" t="s">
        <v>970</v>
      </c>
      <c r="C873" t="s">
        <v>61</v>
      </c>
      <c r="D873" t="s">
        <v>8</v>
      </c>
      <c r="E873" t="s">
        <v>492</v>
      </c>
      <c r="F873" t="s">
        <v>70</v>
      </c>
      <c r="G873" s="5">
        <v>0</v>
      </c>
      <c r="I873" s="5"/>
    </row>
    <row r="874" spans="1:9" x14ac:dyDescent="0.25">
      <c r="A874">
        <v>20042</v>
      </c>
      <c r="B874" t="s">
        <v>971</v>
      </c>
      <c r="C874" t="s">
        <v>61</v>
      </c>
      <c r="D874" t="s">
        <v>8</v>
      </c>
      <c r="E874" t="s">
        <v>972</v>
      </c>
      <c r="F874" t="s">
        <v>70</v>
      </c>
      <c r="G874" s="5">
        <v>0</v>
      </c>
      <c r="I874" s="5"/>
    </row>
    <row r="875" spans="1:9" x14ac:dyDescent="0.25">
      <c r="A875">
        <v>20044</v>
      </c>
      <c r="B875" t="s">
        <v>973</v>
      </c>
      <c r="C875" t="s">
        <v>61</v>
      </c>
      <c r="D875" t="s">
        <v>8</v>
      </c>
      <c r="E875" t="s">
        <v>972</v>
      </c>
      <c r="F875" t="s">
        <v>70</v>
      </c>
      <c r="G875" s="5">
        <v>0</v>
      </c>
      <c r="I875" s="5"/>
    </row>
    <row r="876" spans="1:9" x14ac:dyDescent="0.25">
      <c r="A876">
        <v>20046</v>
      </c>
      <c r="B876" t="s">
        <v>974</v>
      </c>
      <c r="C876" t="s">
        <v>61</v>
      </c>
      <c r="D876" t="s">
        <v>8</v>
      </c>
      <c r="E876" t="s">
        <v>972</v>
      </c>
      <c r="F876" t="s">
        <v>70</v>
      </c>
      <c r="G876" s="5">
        <v>0</v>
      </c>
      <c r="I876" s="5"/>
    </row>
    <row r="877" spans="1:9" x14ac:dyDescent="0.25">
      <c r="A877">
        <v>20048</v>
      </c>
      <c r="B877" t="s">
        <v>975</v>
      </c>
      <c r="C877" t="s">
        <v>61</v>
      </c>
      <c r="D877" t="s">
        <v>8</v>
      </c>
      <c r="E877" t="s">
        <v>972</v>
      </c>
      <c r="F877" t="s">
        <v>70</v>
      </c>
      <c r="G877" s="5">
        <v>0</v>
      </c>
      <c r="I877" s="5"/>
    </row>
    <row r="878" spans="1:9" x14ac:dyDescent="0.25">
      <c r="A878">
        <v>106392</v>
      </c>
      <c r="B878" t="s">
        <v>976</v>
      </c>
      <c r="C878" t="s">
        <v>7</v>
      </c>
      <c r="D878" t="s">
        <v>8</v>
      </c>
      <c r="E878" t="s">
        <v>977</v>
      </c>
      <c r="F878" t="s">
        <v>10</v>
      </c>
      <c r="G878" s="5">
        <v>0</v>
      </c>
      <c r="I878" s="5"/>
    </row>
    <row r="879" spans="1:9" x14ac:dyDescent="0.25">
      <c r="A879">
        <v>20033</v>
      </c>
      <c r="B879" t="s">
        <v>854</v>
      </c>
      <c r="C879" t="s">
        <v>61</v>
      </c>
      <c r="D879" t="s">
        <v>8</v>
      </c>
      <c r="E879" t="s">
        <v>113</v>
      </c>
      <c r="F879" t="s">
        <v>70</v>
      </c>
      <c r="G879" s="5">
        <v>0</v>
      </c>
      <c r="I879" s="5"/>
    </row>
    <row r="880" spans="1:9" x14ac:dyDescent="0.25">
      <c r="A880">
        <v>20051</v>
      </c>
      <c r="B880" t="s">
        <v>978</v>
      </c>
      <c r="C880" t="s">
        <v>61</v>
      </c>
      <c r="D880" t="s">
        <v>8</v>
      </c>
      <c r="E880" t="s">
        <v>113</v>
      </c>
      <c r="F880" t="s">
        <v>70</v>
      </c>
      <c r="G880" s="5">
        <v>0</v>
      </c>
      <c r="I880" s="5"/>
    </row>
    <row r="881" spans="1:9" x14ac:dyDescent="0.25">
      <c r="A881">
        <v>20035</v>
      </c>
      <c r="B881" t="s">
        <v>979</v>
      </c>
      <c r="C881" t="s">
        <v>61</v>
      </c>
      <c r="D881" t="s">
        <v>8</v>
      </c>
      <c r="E881" t="s">
        <v>924</v>
      </c>
      <c r="F881" t="s">
        <v>70</v>
      </c>
      <c r="G881" s="5">
        <v>0</v>
      </c>
      <c r="I881" s="5"/>
    </row>
    <row r="882" spans="1:9" x14ac:dyDescent="0.25">
      <c r="A882">
        <v>20159</v>
      </c>
      <c r="B882" t="s">
        <v>980</v>
      </c>
      <c r="C882" t="s">
        <v>61</v>
      </c>
      <c r="D882" t="s">
        <v>8</v>
      </c>
      <c r="E882" t="s">
        <v>841</v>
      </c>
      <c r="F882" t="s">
        <v>70</v>
      </c>
      <c r="G882" s="5">
        <v>0</v>
      </c>
      <c r="I882" s="5"/>
    </row>
    <row r="883" spans="1:9" x14ac:dyDescent="0.25">
      <c r="A883">
        <v>20037</v>
      </c>
      <c r="B883" t="s">
        <v>981</v>
      </c>
      <c r="C883" t="s">
        <v>61</v>
      </c>
      <c r="D883" t="s">
        <v>8</v>
      </c>
      <c r="E883" t="s">
        <v>841</v>
      </c>
      <c r="F883" t="s">
        <v>70</v>
      </c>
      <c r="G883" s="5">
        <v>0</v>
      </c>
      <c r="I883" s="5"/>
    </row>
    <row r="884" spans="1:9" x14ac:dyDescent="0.25">
      <c r="A884">
        <v>20030</v>
      </c>
      <c r="B884" t="s">
        <v>982</v>
      </c>
      <c r="C884" t="s">
        <v>61</v>
      </c>
      <c r="D884" t="s">
        <v>8</v>
      </c>
      <c r="E884" t="s">
        <v>872</v>
      </c>
      <c r="F884" t="s">
        <v>70</v>
      </c>
      <c r="G884" s="5">
        <v>0</v>
      </c>
      <c r="I884" s="5"/>
    </row>
    <row r="885" spans="1:9" x14ac:dyDescent="0.25">
      <c r="A885">
        <v>20036</v>
      </c>
      <c r="B885" t="s">
        <v>853</v>
      </c>
      <c r="C885" t="s">
        <v>61</v>
      </c>
      <c r="D885" t="s">
        <v>8</v>
      </c>
      <c r="E885" t="s">
        <v>872</v>
      </c>
      <c r="F885" t="s">
        <v>70</v>
      </c>
      <c r="G885" s="5">
        <v>0</v>
      </c>
      <c r="I885" s="5"/>
    </row>
    <row r="886" spans="1:9" x14ac:dyDescent="0.25">
      <c r="A886">
        <v>20028</v>
      </c>
      <c r="B886" t="s">
        <v>983</v>
      </c>
      <c r="C886" t="s">
        <v>61</v>
      </c>
      <c r="D886" t="s">
        <v>8</v>
      </c>
      <c r="E886" t="s">
        <v>53</v>
      </c>
      <c r="F886" t="s">
        <v>70</v>
      </c>
      <c r="G886" s="5">
        <v>0</v>
      </c>
      <c r="I886" s="5"/>
    </row>
    <row r="887" spans="1:9" x14ac:dyDescent="0.25">
      <c r="A887">
        <v>106400</v>
      </c>
      <c r="B887" t="s">
        <v>984</v>
      </c>
      <c r="C887" t="s">
        <v>456</v>
      </c>
      <c r="D887" t="s">
        <v>8</v>
      </c>
      <c r="E887" t="s">
        <v>850</v>
      </c>
      <c r="F887" t="s">
        <v>70</v>
      </c>
      <c r="G887" s="5">
        <v>0</v>
      </c>
      <c r="I887" s="5"/>
    </row>
    <row r="888" spans="1:9" x14ac:dyDescent="0.25">
      <c r="A888">
        <v>20034</v>
      </c>
      <c r="B888" t="s">
        <v>985</v>
      </c>
      <c r="C888" t="s">
        <v>61</v>
      </c>
      <c r="D888" t="s">
        <v>8</v>
      </c>
      <c r="E888" t="s">
        <v>75</v>
      </c>
      <c r="F888" t="s">
        <v>70</v>
      </c>
      <c r="G888" s="5">
        <v>0</v>
      </c>
      <c r="I888" s="5"/>
    </row>
    <row r="889" spans="1:9" x14ac:dyDescent="0.25">
      <c r="A889">
        <v>20161</v>
      </c>
      <c r="B889" t="s">
        <v>986</v>
      </c>
      <c r="C889" t="s">
        <v>61</v>
      </c>
      <c r="D889" t="s">
        <v>8</v>
      </c>
      <c r="E889" t="s">
        <v>75</v>
      </c>
      <c r="F889" t="s">
        <v>70</v>
      </c>
      <c r="G889" s="5">
        <v>0</v>
      </c>
      <c r="I889" s="5"/>
    </row>
    <row r="890" spans="1:9" x14ac:dyDescent="0.25">
      <c r="A890">
        <v>20032</v>
      </c>
      <c r="B890" t="s">
        <v>987</v>
      </c>
      <c r="C890" t="s">
        <v>61</v>
      </c>
      <c r="D890" t="s">
        <v>8</v>
      </c>
      <c r="E890" t="s">
        <v>53</v>
      </c>
      <c r="F890" t="s">
        <v>70</v>
      </c>
      <c r="G890" s="5">
        <v>0</v>
      </c>
      <c r="I890" s="5"/>
    </row>
    <row r="891" spans="1:9" x14ac:dyDescent="0.25">
      <c r="A891">
        <v>20029</v>
      </c>
      <c r="B891" t="s">
        <v>988</v>
      </c>
      <c r="C891" t="s">
        <v>61</v>
      </c>
      <c r="D891" t="s">
        <v>8</v>
      </c>
      <c r="E891" t="s">
        <v>78</v>
      </c>
      <c r="F891" t="s">
        <v>70</v>
      </c>
      <c r="G891" s="5">
        <v>0</v>
      </c>
      <c r="I891" s="5"/>
    </row>
    <row r="892" spans="1:9" x14ac:dyDescent="0.25">
      <c r="A892">
        <v>106402</v>
      </c>
      <c r="B892" t="s">
        <v>989</v>
      </c>
      <c r="C892" t="s">
        <v>456</v>
      </c>
      <c r="D892" t="s">
        <v>8</v>
      </c>
      <c r="E892" t="s">
        <v>850</v>
      </c>
      <c r="F892" t="s">
        <v>70</v>
      </c>
      <c r="G892" s="5">
        <v>21732.049118620511</v>
      </c>
      <c r="I892" s="5"/>
    </row>
    <row r="893" spans="1:9" x14ac:dyDescent="0.25">
      <c r="A893">
        <v>106401</v>
      </c>
      <c r="B893" t="s">
        <v>990</v>
      </c>
      <c r="C893" t="s">
        <v>456</v>
      </c>
      <c r="D893" t="s">
        <v>8</v>
      </c>
      <c r="E893" t="s">
        <v>850</v>
      </c>
      <c r="F893" t="s">
        <v>70</v>
      </c>
      <c r="G893" s="5">
        <v>0</v>
      </c>
      <c r="I893" s="5"/>
    </row>
    <row r="894" spans="1:9" x14ac:dyDescent="0.25">
      <c r="A894">
        <v>20160</v>
      </c>
      <c r="B894" t="s">
        <v>991</v>
      </c>
      <c r="C894" t="s">
        <v>61</v>
      </c>
      <c r="D894" t="s">
        <v>8</v>
      </c>
      <c r="E894" t="s">
        <v>53</v>
      </c>
      <c r="F894" t="s">
        <v>10</v>
      </c>
      <c r="G894" s="5">
        <v>0</v>
      </c>
      <c r="I894" s="5"/>
    </row>
    <row r="895" spans="1:9" x14ac:dyDescent="0.25">
      <c r="A895">
        <v>1100074</v>
      </c>
      <c r="B895" t="s">
        <v>992</v>
      </c>
      <c r="C895" t="s">
        <v>12</v>
      </c>
      <c r="D895" t="s">
        <v>129</v>
      </c>
      <c r="E895" t="s">
        <v>205</v>
      </c>
      <c r="F895" t="s">
        <v>205</v>
      </c>
      <c r="G895" s="5">
        <v>1682.89347368421</v>
      </c>
      <c r="I895" s="5"/>
    </row>
    <row r="896" spans="1:9" x14ac:dyDescent="0.25">
      <c r="A896">
        <v>20038</v>
      </c>
      <c r="B896" t="s">
        <v>993</v>
      </c>
      <c r="C896" t="s">
        <v>61</v>
      </c>
      <c r="D896" t="s">
        <v>40</v>
      </c>
      <c r="E896" t="s">
        <v>110</v>
      </c>
      <c r="F896" t="s">
        <v>70</v>
      </c>
      <c r="G896" s="5">
        <v>2599.9996000000001</v>
      </c>
      <c r="I896" s="5"/>
    </row>
    <row r="897" spans="1:9" x14ac:dyDescent="0.25">
      <c r="A897">
        <v>20039</v>
      </c>
      <c r="B897" t="s">
        <v>994</v>
      </c>
      <c r="C897" t="s">
        <v>61</v>
      </c>
      <c r="D897" t="s">
        <v>40</v>
      </c>
      <c r="E897" t="s">
        <v>227</v>
      </c>
      <c r="F897" t="s">
        <v>70</v>
      </c>
      <c r="G897" s="5">
        <v>0</v>
      </c>
      <c r="I897" s="5"/>
    </row>
    <row r="898" spans="1:9" x14ac:dyDescent="0.25">
      <c r="A898">
        <v>20040</v>
      </c>
      <c r="B898" t="s">
        <v>995</v>
      </c>
      <c r="C898" t="s">
        <v>61</v>
      </c>
      <c r="D898" t="s">
        <v>40</v>
      </c>
      <c r="E898" t="s">
        <v>729</v>
      </c>
      <c r="F898" t="s">
        <v>70</v>
      </c>
      <c r="G898" s="5">
        <v>7216.3830359249723</v>
      </c>
      <c r="I898" s="5"/>
    </row>
    <row r="899" spans="1:9" x14ac:dyDescent="0.25">
      <c r="A899">
        <v>20045</v>
      </c>
      <c r="B899" t="s">
        <v>996</v>
      </c>
      <c r="C899" t="s">
        <v>61</v>
      </c>
      <c r="D899" t="s">
        <v>8</v>
      </c>
      <c r="E899" t="s">
        <v>841</v>
      </c>
      <c r="F899" t="s">
        <v>70</v>
      </c>
      <c r="G899" s="5">
        <v>0</v>
      </c>
      <c r="I899" s="5"/>
    </row>
    <row r="900" spans="1:9" x14ac:dyDescent="0.25">
      <c r="A900">
        <v>20050</v>
      </c>
      <c r="B900" t="s">
        <v>997</v>
      </c>
      <c r="C900" t="s">
        <v>61</v>
      </c>
      <c r="D900" t="s">
        <v>8</v>
      </c>
      <c r="E900" t="s">
        <v>321</v>
      </c>
      <c r="F900" t="s">
        <v>321</v>
      </c>
      <c r="G900" s="5">
        <v>0</v>
      </c>
      <c r="I900" s="5"/>
    </row>
    <row r="901" spans="1:9" x14ac:dyDescent="0.25">
      <c r="A901">
        <v>20162</v>
      </c>
      <c r="B901" t="s">
        <v>998</v>
      </c>
      <c r="C901" t="s">
        <v>61</v>
      </c>
      <c r="D901" t="s">
        <v>40</v>
      </c>
      <c r="E901" t="s">
        <v>190</v>
      </c>
      <c r="F901" t="s">
        <v>10</v>
      </c>
      <c r="G901" s="5">
        <v>0</v>
      </c>
      <c r="I901" s="5"/>
    </row>
    <row r="902" spans="1:9" x14ac:dyDescent="0.25">
      <c r="A902">
        <v>20163</v>
      </c>
      <c r="B902" t="s">
        <v>999</v>
      </c>
      <c r="C902" t="s">
        <v>61</v>
      </c>
      <c r="D902" t="s">
        <v>8</v>
      </c>
      <c r="E902" t="s">
        <v>57</v>
      </c>
      <c r="F902" t="s">
        <v>70</v>
      </c>
      <c r="G902" s="5">
        <v>0</v>
      </c>
      <c r="I902" s="5"/>
    </row>
    <row r="903" spans="1:9" x14ac:dyDescent="0.25">
      <c r="A903">
        <v>101119</v>
      </c>
      <c r="B903" t="s">
        <v>1000</v>
      </c>
      <c r="C903" t="s">
        <v>12</v>
      </c>
      <c r="D903" t="s">
        <v>8</v>
      </c>
      <c r="E903" t="s">
        <v>53</v>
      </c>
      <c r="F903" t="s">
        <v>10</v>
      </c>
      <c r="G903" s="5">
        <v>0</v>
      </c>
      <c r="I903" s="5"/>
    </row>
    <row r="904" spans="1:9" x14ac:dyDescent="0.25">
      <c r="A904">
        <v>101120</v>
      </c>
      <c r="B904" t="s">
        <v>1001</v>
      </c>
      <c r="C904" t="s">
        <v>14</v>
      </c>
      <c r="D904" t="s">
        <v>8</v>
      </c>
      <c r="E904" t="s">
        <v>53</v>
      </c>
      <c r="F904" t="s">
        <v>10</v>
      </c>
      <c r="G904" s="5">
        <v>0</v>
      </c>
      <c r="I904" s="5"/>
    </row>
    <row r="905" spans="1:9" x14ac:dyDescent="0.25">
      <c r="A905">
        <v>101121</v>
      </c>
      <c r="B905" t="s">
        <v>1002</v>
      </c>
      <c r="C905" t="s">
        <v>14</v>
      </c>
      <c r="D905" t="s">
        <v>8</v>
      </c>
      <c r="E905" t="s">
        <v>53</v>
      </c>
      <c r="F905" t="s">
        <v>10</v>
      </c>
      <c r="G905" s="5">
        <v>0</v>
      </c>
      <c r="I905" s="5"/>
    </row>
    <row r="906" spans="1:9" x14ac:dyDescent="0.25">
      <c r="A906">
        <v>101122</v>
      </c>
      <c r="B906" t="s">
        <v>1003</v>
      </c>
      <c r="C906" t="s">
        <v>14</v>
      </c>
      <c r="D906" t="s">
        <v>8</v>
      </c>
      <c r="E906" t="s">
        <v>53</v>
      </c>
      <c r="F906" t="s">
        <v>10</v>
      </c>
      <c r="G906" s="5">
        <v>0</v>
      </c>
      <c r="I906" s="5"/>
    </row>
    <row r="907" spans="1:9" x14ac:dyDescent="0.25">
      <c r="A907">
        <v>106394</v>
      </c>
      <c r="B907" t="s">
        <v>1004</v>
      </c>
      <c r="C907" t="s">
        <v>12</v>
      </c>
      <c r="D907" t="s">
        <v>8</v>
      </c>
      <c r="E907" t="s">
        <v>53</v>
      </c>
      <c r="F907" t="s">
        <v>70</v>
      </c>
      <c r="G907" s="5">
        <v>0</v>
      </c>
      <c r="I907" s="5"/>
    </row>
    <row r="908" spans="1:9" x14ac:dyDescent="0.25">
      <c r="A908">
        <v>106395</v>
      </c>
      <c r="B908" t="s">
        <v>1005</v>
      </c>
      <c r="C908" t="s">
        <v>14</v>
      </c>
      <c r="D908" t="s">
        <v>8</v>
      </c>
      <c r="E908" t="s">
        <v>53</v>
      </c>
      <c r="F908" t="s">
        <v>70</v>
      </c>
      <c r="G908" s="5">
        <v>0</v>
      </c>
      <c r="I908" s="5"/>
    </row>
    <row r="909" spans="1:9" x14ac:dyDescent="0.25">
      <c r="A909">
        <v>106396</v>
      </c>
      <c r="B909" t="s">
        <v>1006</v>
      </c>
      <c r="C909" t="s">
        <v>14</v>
      </c>
      <c r="D909" t="s">
        <v>8</v>
      </c>
      <c r="E909" t="s">
        <v>53</v>
      </c>
      <c r="F909" t="s">
        <v>70</v>
      </c>
      <c r="G909" s="5">
        <v>0</v>
      </c>
      <c r="I909" s="5"/>
    </row>
    <row r="910" spans="1:9" x14ac:dyDescent="0.25">
      <c r="A910">
        <v>106397</v>
      </c>
      <c r="B910" t="s">
        <v>1007</v>
      </c>
      <c r="C910" t="s">
        <v>14</v>
      </c>
      <c r="D910" t="s">
        <v>8</v>
      </c>
      <c r="E910" t="s">
        <v>53</v>
      </c>
      <c r="F910" t="s">
        <v>70</v>
      </c>
      <c r="G910" s="5">
        <v>0</v>
      </c>
      <c r="I910" s="5"/>
    </row>
    <row r="911" spans="1:9" x14ac:dyDescent="0.25">
      <c r="A911">
        <v>106398</v>
      </c>
      <c r="B911" t="s">
        <v>1008</v>
      </c>
      <c r="C911" t="s">
        <v>104</v>
      </c>
      <c r="D911" t="s">
        <v>105</v>
      </c>
      <c r="E911" t="s">
        <v>104</v>
      </c>
      <c r="F911" t="s">
        <v>70</v>
      </c>
      <c r="G911" s="5">
        <v>13790.30607042946</v>
      </c>
      <c r="I911" s="5"/>
    </row>
    <row r="912" spans="1:9" x14ac:dyDescent="0.25">
      <c r="A912">
        <v>106399</v>
      </c>
      <c r="B912" t="s">
        <v>1009</v>
      </c>
      <c r="C912" t="s">
        <v>104</v>
      </c>
      <c r="D912" t="s">
        <v>105</v>
      </c>
      <c r="E912" t="s">
        <v>104</v>
      </c>
      <c r="F912" t="s">
        <v>70</v>
      </c>
      <c r="G912" s="5">
        <v>14200.0023</v>
      </c>
      <c r="I912" s="5"/>
    </row>
    <row r="913" spans="1:9" x14ac:dyDescent="0.25">
      <c r="A913">
        <v>107351</v>
      </c>
      <c r="B913" t="s">
        <v>1010</v>
      </c>
      <c r="C913" t="s">
        <v>14</v>
      </c>
      <c r="D913" t="s">
        <v>129</v>
      </c>
      <c r="E913" t="s">
        <v>161</v>
      </c>
      <c r="F913" t="s">
        <v>10</v>
      </c>
      <c r="G913" s="5">
        <v>0</v>
      </c>
      <c r="I913" s="5"/>
    </row>
    <row r="914" spans="1:9" x14ac:dyDescent="0.25">
      <c r="A914">
        <v>108112</v>
      </c>
      <c r="B914" t="s">
        <v>1011</v>
      </c>
      <c r="C914" t="s">
        <v>34</v>
      </c>
      <c r="D914" t="s">
        <v>129</v>
      </c>
      <c r="E914" t="s">
        <v>279</v>
      </c>
      <c r="F914" t="s">
        <v>205</v>
      </c>
      <c r="G914" s="5">
        <v>0</v>
      </c>
      <c r="I914" s="5"/>
    </row>
    <row r="915" spans="1:9" x14ac:dyDescent="0.25">
      <c r="A915">
        <v>110021</v>
      </c>
      <c r="B915" t="s">
        <v>1012</v>
      </c>
      <c r="C915" t="s">
        <v>34</v>
      </c>
      <c r="D915" t="s">
        <v>8</v>
      </c>
      <c r="E915" t="s">
        <v>9</v>
      </c>
      <c r="F915" t="s">
        <v>205</v>
      </c>
      <c r="G915" s="5">
        <v>0</v>
      </c>
      <c r="I915" s="5"/>
    </row>
    <row r="916" spans="1:9" x14ac:dyDescent="0.25">
      <c r="A916">
        <v>110037</v>
      </c>
      <c r="B916" t="s">
        <v>1013</v>
      </c>
      <c r="C916" t="s">
        <v>34</v>
      </c>
      <c r="D916" t="s">
        <v>8</v>
      </c>
      <c r="E916" t="s">
        <v>304</v>
      </c>
      <c r="F916" t="s">
        <v>205</v>
      </c>
      <c r="G916" s="5">
        <v>0</v>
      </c>
      <c r="I916" s="5"/>
    </row>
    <row r="917" spans="1:9" x14ac:dyDescent="0.25">
      <c r="A917">
        <v>110038</v>
      </c>
      <c r="B917" t="s">
        <v>1014</v>
      </c>
      <c r="C917" t="s">
        <v>34</v>
      </c>
      <c r="D917" t="s">
        <v>8</v>
      </c>
      <c r="E917" t="s">
        <v>312</v>
      </c>
      <c r="F917" t="s">
        <v>205</v>
      </c>
      <c r="G917" s="5">
        <v>1999.9976951604608</v>
      </c>
      <c r="I917" s="5"/>
    </row>
    <row r="918" spans="1:9" x14ac:dyDescent="0.25">
      <c r="A918">
        <v>20011</v>
      </c>
      <c r="B918" t="s">
        <v>1015</v>
      </c>
      <c r="C918" t="s">
        <v>61</v>
      </c>
      <c r="D918" t="s">
        <v>8</v>
      </c>
      <c r="E918" t="s">
        <v>57</v>
      </c>
      <c r="F918" t="s">
        <v>70</v>
      </c>
      <c r="G918" s="5">
        <v>0</v>
      </c>
      <c r="I918" s="5"/>
    </row>
    <row r="919" spans="1:9" x14ac:dyDescent="0.25">
      <c r="A919">
        <v>20047</v>
      </c>
      <c r="B919" t="s">
        <v>1016</v>
      </c>
      <c r="C919" t="s">
        <v>61</v>
      </c>
      <c r="D919" t="s">
        <v>105</v>
      </c>
      <c r="E919" t="s">
        <v>104</v>
      </c>
      <c r="F919" t="s">
        <v>70</v>
      </c>
      <c r="G919" s="5">
        <v>0</v>
      </c>
      <c r="I919" s="5"/>
    </row>
    <row r="920" spans="1:9" x14ac:dyDescent="0.25">
      <c r="A920">
        <v>20060</v>
      </c>
      <c r="B920" t="s">
        <v>1017</v>
      </c>
      <c r="C920" t="s">
        <v>61</v>
      </c>
      <c r="D920" t="s">
        <v>8</v>
      </c>
      <c r="E920" t="s">
        <v>841</v>
      </c>
      <c r="F920" t="s">
        <v>10</v>
      </c>
      <c r="G920" s="5">
        <v>0</v>
      </c>
      <c r="I920" s="5"/>
    </row>
    <row r="921" spans="1:9" x14ac:dyDescent="0.25">
      <c r="A921">
        <v>20062</v>
      </c>
      <c r="B921" t="s">
        <v>1018</v>
      </c>
      <c r="C921" t="s">
        <v>61</v>
      </c>
      <c r="D921" t="s">
        <v>8</v>
      </c>
      <c r="E921" t="s">
        <v>53</v>
      </c>
      <c r="F921" t="s">
        <v>70</v>
      </c>
      <c r="G921" s="5">
        <v>40351.885481369631</v>
      </c>
      <c r="I921" s="5"/>
    </row>
    <row r="922" spans="1:9" x14ac:dyDescent="0.25">
      <c r="A922">
        <v>20063</v>
      </c>
      <c r="B922" t="s">
        <v>1019</v>
      </c>
      <c r="C922" t="s">
        <v>61</v>
      </c>
      <c r="D922" t="s">
        <v>8</v>
      </c>
      <c r="E922" t="s">
        <v>872</v>
      </c>
      <c r="F922" t="s">
        <v>70</v>
      </c>
      <c r="G922" s="5">
        <v>0</v>
      </c>
      <c r="I922" s="5"/>
    </row>
    <row r="923" spans="1:9" x14ac:dyDescent="0.25">
      <c r="A923">
        <v>20064</v>
      </c>
      <c r="B923" t="s">
        <v>1020</v>
      </c>
      <c r="C923" t="s">
        <v>61</v>
      </c>
      <c r="D923" t="s">
        <v>8</v>
      </c>
      <c r="E923" t="s">
        <v>872</v>
      </c>
      <c r="F923" t="s">
        <v>70</v>
      </c>
      <c r="G923" s="5">
        <v>7960.1023699999996</v>
      </c>
      <c r="I923" s="5"/>
    </row>
    <row r="924" spans="1:9" x14ac:dyDescent="0.25">
      <c r="A924">
        <v>20065</v>
      </c>
      <c r="B924" t="s">
        <v>1021</v>
      </c>
      <c r="C924" t="s">
        <v>61</v>
      </c>
      <c r="D924" t="s">
        <v>8</v>
      </c>
      <c r="E924" t="s">
        <v>100</v>
      </c>
      <c r="F924" t="s">
        <v>70</v>
      </c>
      <c r="G924" s="5">
        <v>7300.0023340659309</v>
      </c>
      <c r="I924" s="5"/>
    </row>
    <row r="925" spans="1:9" x14ac:dyDescent="0.25">
      <c r="A925">
        <v>107347</v>
      </c>
      <c r="B925" t="s">
        <v>1022</v>
      </c>
      <c r="C925" t="s">
        <v>61</v>
      </c>
      <c r="D925" t="s">
        <v>40</v>
      </c>
      <c r="E925" t="s">
        <v>227</v>
      </c>
      <c r="F925" t="s">
        <v>70</v>
      </c>
      <c r="G925" s="5">
        <v>1599.9950999999996</v>
      </c>
      <c r="I925" s="5"/>
    </row>
    <row r="926" spans="1:9" x14ac:dyDescent="0.25">
      <c r="A926">
        <v>20067</v>
      </c>
      <c r="B926" t="s">
        <v>1023</v>
      </c>
      <c r="C926" t="s">
        <v>61</v>
      </c>
      <c r="D926" t="s">
        <v>8</v>
      </c>
      <c r="E926" t="s">
        <v>492</v>
      </c>
      <c r="F926" t="s">
        <v>70</v>
      </c>
      <c r="G926" s="5">
        <v>9200.0026799999978</v>
      </c>
      <c r="I926" s="5"/>
    </row>
    <row r="927" spans="1:9" x14ac:dyDescent="0.25">
      <c r="A927">
        <v>20068</v>
      </c>
      <c r="B927" t="s">
        <v>1024</v>
      </c>
      <c r="C927" t="s">
        <v>61</v>
      </c>
      <c r="D927" t="s">
        <v>8</v>
      </c>
      <c r="E927" t="s">
        <v>872</v>
      </c>
      <c r="F927" t="s">
        <v>70</v>
      </c>
      <c r="G927" s="5">
        <v>0</v>
      </c>
      <c r="I927" s="5"/>
    </row>
    <row r="928" spans="1:9" x14ac:dyDescent="0.25">
      <c r="A928">
        <v>20069</v>
      </c>
      <c r="B928" t="s">
        <v>1025</v>
      </c>
      <c r="C928" t="s">
        <v>61</v>
      </c>
      <c r="D928" t="s">
        <v>8</v>
      </c>
      <c r="E928" t="s">
        <v>534</v>
      </c>
      <c r="F928" t="s">
        <v>70</v>
      </c>
      <c r="G928" s="5">
        <v>0</v>
      </c>
      <c r="I928" s="5"/>
    </row>
    <row r="929" spans="1:9" x14ac:dyDescent="0.25">
      <c r="A929">
        <v>20073</v>
      </c>
      <c r="B929" t="s">
        <v>1026</v>
      </c>
      <c r="C929" t="s">
        <v>61</v>
      </c>
      <c r="D929" t="s">
        <v>8</v>
      </c>
      <c r="E929" t="s">
        <v>1027</v>
      </c>
      <c r="F929" t="s">
        <v>70</v>
      </c>
      <c r="G929" s="5">
        <v>0</v>
      </c>
      <c r="I929" s="5"/>
    </row>
    <row r="930" spans="1:9" x14ac:dyDescent="0.25">
      <c r="A930">
        <v>20075</v>
      </c>
      <c r="B930" t="s">
        <v>1028</v>
      </c>
      <c r="C930" t="s">
        <v>61</v>
      </c>
      <c r="D930" t="s">
        <v>8</v>
      </c>
      <c r="E930" t="s">
        <v>872</v>
      </c>
      <c r="F930" t="s">
        <v>70</v>
      </c>
      <c r="G930" s="5">
        <v>20000.004694999996</v>
      </c>
      <c r="I930" s="5"/>
    </row>
    <row r="931" spans="1:9" x14ac:dyDescent="0.25">
      <c r="A931">
        <v>20076</v>
      </c>
      <c r="B931" t="s">
        <v>1029</v>
      </c>
      <c r="C931" t="s">
        <v>61</v>
      </c>
      <c r="D931" t="s">
        <v>8</v>
      </c>
      <c r="E931" t="s">
        <v>492</v>
      </c>
      <c r="F931" t="s">
        <v>70</v>
      </c>
      <c r="G931" s="5">
        <v>0</v>
      </c>
      <c r="I931" s="5"/>
    </row>
    <row r="932" spans="1:9" x14ac:dyDescent="0.25">
      <c r="A932">
        <v>20078</v>
      </c>
      <c r="B932" t="s">
        <v>1030</v>
      </c>
      <c r="C932" t="s">
        <v>61</v>
      </c>
      <c r="D932" t="s">
        <v>8</v>
      </c>
      <c r="E932" t="s">
        <v>1027</v>
      </c>
      <c r="F932" t="s">
        <v>70</v>
      </c>
      <c r="G932" s="5">
        <v>0</v>
      </c>
      <c r="I932" s="5"/>
    </row>
    <row r="933" spans="1:9" x14ac:dyDescent="0.25">
      <c r="A933">
        <v>20080</v>
      </c>
      <c r="B933" t="s">
        <v>1031</v>
      </c>
      <c r="C933" t="s">
        <v>61</v>
      </c>
      <c r="D933" t="s">
        <v>8</v>
      </c>
      <c r="E933" t="s">
        <v>729</v>
      </c>
      <c r="F933" t="s">
        <v>70</v>
      </c>
      <c r="G933" s="5">
        <v>0</v>
      </c>
      <c r="I933" s="5"/>
    </row>
    <row r="934" spans="1:9" x14ac:dyDescent="0.25">
      <c r="A934">
        <v>20081</v>
      </c>
      <c r="B934" t="s">
        <v>1032</v>
      </c>
      <c r="C934" t="s">
        <v>61</v>
      </c>
      <c r="D934" t="s">
        <v>8</v>
      </c>
      <c r="E934" t="s">
        <v>53</v>
      </c>
      <c r="F934" t="s">
        <v>70</v>
      </c>
      <c r="G934" s="5">
        <v>0</v>
      </c>
      <c r="I934" s="5"/>
    </row>
    <row r="935" spans="1:9" x14ac:dyDescent="0.25">
      <c r="A935">
        <v>20084</v>
      </c>
      <c r="B935" t="s">
        <v>1033</v>
      </c>
      <c r="C935" t="s">
        <v>61</v>
      </c>
      <c r="D935" t="s">
        <v>8</v>
      </c>
      <c r="E935" t="s">
        <v>841</v>
      </c>
      <c r="F935" t="s">
        <v>70</v>
      </c>
      <c r="G935" s="5">
        <v>0</v>
      </c>
      <c r="I935" s="5"/>
    </row>
    <row r="936" spans="1:9" x14ac:dyDescent="0.25">
      <c r="A936">
        <v>104006</v>
      </c>
      <c r="B936" t="s">
        <v>1034</v>
      </c>
      <c r="C936" t="s">
        <v>61</v>
      </c>
      <c r="D936" t="s">
        <v>8</v>
      </c>
      <c r="E936" t="s">
        <v>86</v>
      </c>
      <c r="F936" t="s">
        <v>70</v>
      </c>
      <c r="G936" s="5">
        <v>0</v>
      </c>
      <c r="I936" s="5"/>
    </row>
    <row r="937" spans="1:9" x14ac:dyDescent="0.25">
      <c r="A937">
        <v>106406</v>
      </c>
      <c r="B937" t="s">
        <v>1035</v>
      </c>
      <c r="C937" t="s">
        <v>7</v>
      </c>
      <c r="D937" t="s">
        <v>8</v>
      </c>
      <c r="E937" t="s">
        <v>850</v>
      </c>
      <c r="F937" t="s">
        <v>70</v>
      </c>
      <c r="G937" s="5">
        <v>9756.7657141782656</v>
      </c>
      <c r="I937" s="5"/>
    </row>
    <row r="938" spans="1:9" x14ac:dyDescent="0.25">
      <c r="A938">
        <v>106407</v>
      </c>
      <c r="B938" t="s">
        <v>1036</v>
      </c>
      <c r="C938" t="s">
        <v>7</v>
      </c>
      <c r="D938" t="s">
        <v>8</v>
      </c>
      <c r="E938" t="s">
        <v>850</v>
      </c>
      <c r="F938" t="s">
        <v>70</v>
      </c>
      <c r="G938" s="5">
        <v>9633.1360460748929</v>
      </c>
      <c r="I938" s="5"/>
    </row>
    <row r="939" spans="1:9" x14ac:dyDescent="0.25">
      <c r="A939">
        <v>106408</v>
      </c>
      <c r="B939" t="s">
        <v>1037</v>
      </c>
      <c r="C939" t="s">
        <v>7</v>
      </c>
      <c r="D939" t="s">
        <v>8</v>
      </c>
      <c r="E939" t="s">
        <v>850</v>
      </c>
      <c r="F939" t="s">
        <v>70</v>
      </c>
      <c r="G939" s="5">
        <v>9626.9548393530986</v>
      </c>
      <c r="I939" s="5"/>
    </row>
    <row r="940" spans="1:9" x14ac:dyDescent="0.25">
      <c r="A940">
        <v>106409</v>
      </c>
      <c r="B940" t="s">
        <v>1038</v>
      </c>
      <c r="C940" t="s">
        <v>7</v>
      </c>
      <c r="D940" t="s">
        <v>8</v>
      </c>
      <c r="E940" t="s">
        <v>850</v>
      </c>
      <c r="F940" t="s">
        <v>70</v>
      </c>
      <c r="G940" s="5">
        <v>9675.9748741273106</v>
      </c>
      <c r="I940" s="5"/>
    </row>
    <row r="941" spans="1:9" x14ac:dyDescent="0.25">
      <c r="A941">
        <v>106410</v>
      </c>
      <c r="B941" t="s">
        <v>1039</v>
      </c>
      <c r="C941" t="s">
        <v>7</v>
      </c>
      <c r="D941" t="s">
        <v>8</v>
      </c>
      <c r="E941" t="s">
        <v>850</v>
      </c>
      <c r="F941" t="s">
        <v>70</v>
      </c>
      <c r="G941" s="5">
        <v>9641.0527322807047</v>
      </c>
      <c r="I941" s="5"/>
    </row>
    <row r="942" spans="1:9" x14ac:dyDescent="0.25">
      <c r="A942">
        <v>106411</v>
      </c>
      <c r="B942" t="s">
        <v>1040</v>
      </c>
      <c r="C942" t="s">
        <v>7</v>
      </c>
      <c r="D942" t="s">
        <v>8</v>
      </c>
      <c r="E942" t="s">
        <v>850</v>
      </c>
      <c r="F942" t="s">
        <v>70</v>
      </c>
      <c r="G942" s="5">
        <v>9566.6673666666666</v>
      </c>
      <c r="I942" s="5"/>
    </row>
    <row r="943" spans="1:9" x14ac:dyDescent="0.25">
      <c r="A943">
        <v>107350</v>
      </c>
      <c r="B943" t="s">
        <v>1041</v>
      </c>
      <c r="C943" t="s">
        <v>61</v>
      </c>
      <c r="D943" t="s">
        <v>40</v>
      </c>
      <c r="E943" t="s">
        <v>248</v>
      </c>
      <c r="F943" t="s">
        <v>70</v>
      </c>
      <c r="G943" s="5">
        <v>0</v>
      </c>
      <c r="I943" s="5"/>
    </row>
    <row r="944" spans="1:9" x14ac:dyDescent="0.25">
      <c r="A944">
        <v>10014</v>
      </c>
      <c r="B944" t="s">
        <v>1042</v>
      </c>
      <c r="C944" t="s">
        <v>12</v>
      </c>
      <c r="D944" t="s">
        <v>8</v>
      </c>
      <c r="E944" t="s">
        <v>1043</v>
      </c>
      <c r="F944" t="s">
        <v>10</v>
      </c>
      <c r="G944" s="5">
        <v>12581.25103125</v>
      </c>
      <c r="I944" s="5"/>
    </row>
    <row r="945" spans="1:9" x14ac:dyDescent="0.25">
      <c r="A945">
        <v>10015</v>
      </c>
      <c r="B945" t="s">
        <v>1044</v>
      </c>
      <c r="C945" t="s">
        <v>14</v>
      </c>
      <c r="D945" t="s">
        <v>8</v>
      </c>
      <c r="E945" t="s">
        <v>1043</v>
      </c>
      <c r="F945" t="s">
        <v>10</v>
      </c>
      <c r="G945" s="5">
        <v>14882.605960869563</v>
      </c>
      <c r="I945" s="5"/>
    </row>
    <row r="946" spans="1:9" x14ac:dyDescent="0.25">
      <c r="A946">
        <v>10016</v>
      </c>
      <c r="B946" t="s">
        <v>1045</v>
      </c>
      <c r="C946" t="s">
        <v>14</v>
      </c>
      <c r="D946" t="s">
        <v>8</v>
      </c>
      <c r="E946" t="s">
        <v>1046</v>
      </c>
      <c r="F946" t="s">
        <v>10</v>
      </c>
      <c r="G946" s="5">
        <v>15973.007046625773</v>
      </c>
      <c r="I946" s="5"/>
    </row>
    <row r="947" spans="1:9" x14ac:dyDescent="0.25">
      <c r="A947">
        <v>10017</v>
      </c>
      <c r="B947" t="s">
        <v>1047</v>
      </c>
      <c r="C947" t="s">
        <v>12</v>
      </c>
      <c r="D947" t="s">
        <v>8</v>
      </c>
      <c r="E947" t="s">
        <v>1048</v>
      </c>
      <c r="F947" t="s">
        <v>10</v>
      </c>
      <c r="G947" s="5">
        <v>12004.110268380444</v>
      </c>
      <c r="I947" s="5"/>
    </row>
    <row r="948" spans="1:9" x14ac:dyDescent="0.25">
      <c r="A948">
        <v>10018</v>
      </c>
      <c r="B948" t="s">
        <v>1049</v>
      </c>
      <c r="C948" t="s">
        <v>14</v>
      </c>
      <c r="D948" t="s">
        <v>8</v>
      </c>
      <c r="E948" t="s">
        <v>1048</v>
      </c>
      <c r="F948" t="s">
        <v>10</v>
      </c>
      <c r="G948" s="5">
        <v>14484.647339626557</v>
      </c>
      <c r="I948" s="5"/>
    </row>
    <row r="949" spans="1:9" x14ac:dyDescent="0.25">
      <c r="A949">
        <v>10019</v>
      </c>
      <c r="B949" t="s">
        <v>1050</v>
      </c>
      <c r="C949" t="s">
        <v>12</v>
      </c>
      <c r="D949" t="s">
        <v>8</v>
      </c>
      <c r="E949" t="s">
        <v>1051</v>
      </c>
      <c r="F949" t="s">
        <v>10</v>
      </c>
      <c r="G949" s="5">
        <v>0</v>
      </c>
      <c r="I949" s="5"/>
    </row>
    <row r="950" spans="1:9" x14ac:dyDescent="0.25">
      <c r="A950">
        <v>10020</v>
      </c>
      <c r="B950" t="s">
        <v>1052</v>
      </c>
      <c r="C950" t="s">
        <v>14</v>
      </c>
      <c r="D950" t="s">
        <v>8</v>
      </c>
      <c r="E950" t="s">
        <v>1051</v>
      </c>
      <c r="F950" t="s">
        <v>10</v>
      </c>
      <c r="G950" s="5">
        <v>0</v>
      </c>
      <c r="I950" s="5"/>
    </row>
    <row r="951" spans="1:9" x14ac:dyDescent="0.25">
      <c r="A951">
        <v>10021</v>
      </c>
      <c r="B951" t="s">
        <v>1053</v>
      </c>
      <c r="C951" t="s">
        <v>12</v>
      </c>
      <c r="D951" t="s">
        <v>8</v>
      </c>
      <c r="E951" t="s">
        <v>1054</v>
      </c>
      <c r="F951" t="s">
        <v>10</v>
      </c>
      <c r="G951" s="5">
        <v>13459.539558778628</v>
      </c>
      <c r="I951" s="5"/>
    </row>
    <row r="952" spans="1:9" x14ac:dyDescent="0.25">
      <c r="A952">
        <v>10022</v>
      </c>
      <c r="B952" t="s">
        <v>1055</v>
      </c>
      <c r="C952" t="s">
        <v>14</v>
      </c>
      <c r="D952" t="s">
        <v>8</v>
      </c>
      <c r="E952" t="s">
        <v>1054</v>
      </c>
      <c r="F952" t="s">
        <v>10</v>
      </c>
      <c r="G952" s="5">
        <v>15942.208464285715</v>
      </c>
      <c r="I952" s="5"/>
    </row>
    <row r="953" spans="1:9" x14ac:dyDescent="0.25">
      <c r="A953">
        <v>10023</v>
      </c>
      <c r="B953" t="s">
        <v>1056</v>
      </c>
      <c r="C953" t="s">
        <v>12</v>
      </c>
      <c r="D953" t="s">
        <v>8</v>
      </c>
      <c r="E953" t="s">
        <v>57</v>
      </c>
      <c r="F953" t="s">
        <v>10</v>
      </c>
      <c r="G953" s="5">
        <v>0</v>
      </c>
      <c r="I953" s="5"/>
    </row>
    <row r="954" spans="1:9" x14ac:dyDescent="0.25">
      <c r="A954">
        <v>10025</v>
      </c>
      <c r="B954" t="s">
        <v>1057</v>
      </c>
      <c r="C954" t="s">
        <v>12</v>
      </c>
      <c r="D954" t="s">
        <v>8</v>
      </c>
      <c r="E954" t="s">
        <v>57</v>
      </c>
      <c r="F954" t="s">
        <v>10</v>
      </c>
      <c r="G954" s="5">
        <v>15419.132060869566</v>
      </c>
      <c r="I954" s="5"/>
    </row>
    <row r="955" spans="1:9" x14ac:dyDescent="0.25">
      <c r="A955">
        <v>12010</v>
      </c>
      <c r="B955" t="s">
        <v>1058</v>
      </c>
      <c r="C955" t="s">
        <v>12</v>
      </c>
      <c r="D955" t="s">
        <v>8</v>
      </c>
      <c r="E955" t="s">
        <v>1043</v>
      </c>
      <c r="F955" t="s">
        <v>70</v>
      </c>
      <c r="G955" s="5">
        <v>19327.779476587279</v>
      </c>
      <c r="I955" s="5"/>
    </row>
    <row r="956" spans="1:9" x14ac:dyDescent="0.25">
      <c r="A956">
        <v>12011</v>
      </c>
      <c r="B956" t="s">
        <v>1059</v>
      </c>
      <c r="C956" t="s">
        <v>14</v>
      </c>
      <c r="D956" t="s">
        <v>8</v>
      </c>
      <c r="E956" t="s">
        <v>1043</v>
      </c>
      <c r="F956" t="s">
        <v>70</v>
      </c>
      <c r="G956" s="5">
        <v>22860.92693609271</v>
      </c>
      <c r="I956" s="5"/>
    </row>
    <row r="957" spans="1:9" x14ac:dyDescent="0.25">
      <c r="A957">
        <v>12012</v>
      </c>
      <c r="B957" t="s">
        <v>1060</v>
      </c>
      <c r="C957" t="s">
        <v>14</v>
      </c>
      <c r="D957" t="s">
        <v>8</v>
      </c>
      <c r="E957" t="s">
        <v>1046</v>
      </c>
      <c r="F957" t="s">
        <v>70</v>
      </c>
      <c r="G957" s="5">
        <v>23367.515608693524</v>
      </c>
      <c r="I957" s="5"/>
    </row>
    <row r="958" spans="1:9" x14ac:dyDescent="0.25">
      <c r="A958">
        <v>12013</v>
      </c>
      <c r="B958" t="s">
        <v>1061</v>
      </c>
      <c r="C958" t="s">
        <v>12</v>
      </c>
      <c r="D958" t="s">
        <v>8</v>
      </c>
      <c r="E958" t="s">
        <v>1048</v>
      </c>
      <c r="F958" t="s">
        <v>70</v>
      </c>
      <c r="G958" s="5">
        <v>18948.530059290224</v>
      </c>
      <c r="I958" s="5"/>
    </row>
    <row r="959" spans="1:9" x14ac:dyDescent="0.25">
      <c r="A959">
        <v>12014</v>
      </c>
      <c r="B959" t="s">
        <v>1062</v>
      </c>
      <c r="C959" t="s">
        <v>14</v>
      </c>
      <c r="D959" t="s">
        <v>8</v>
      </c>
      <c r="E959" t="s">
        <v>1048</v>
      </c>
      <c r="F959" t="s">
        <v>70</v>
      </c>
      <c r="G959" s="5">
        <v>22388.383150850772</v>
      </c>
      <c r="I959" s="5"/>
    </row>
    <row r="960" spans="1:9" x14ac:dyDescent="0.25">
      <c r="A960">
        <v>12015</v>
      </c>
      <c r="B960" t="s">
        <v>1063</v>
      </c>
      <c r="C960" t="s">
        <v>12</v>
      </c>
      <c r="D960" t="s">
        <v>8</v>
      </c>
      <c r="E960" t="s">
        <v>1051</v>
      </c>
      <c r="F960" t="s">
        <v>70</v>
      </c>
      <c r="G960" s="5">
        <v>0</v>
      </c>
      <c r="I960" s="5"/>
    </row>
    <row r="961" spans="1:9" x14ac:dyDescent="0.25">
      <c r="A961">
        <v>12016</v>
      </c>
      <c r="B961" t="s">
        <v>1064</v>
      </c>
      <c r="C961" t="s">
        <v>14</v>
      </c>
      <c r="D961" t="s">
        <v>8</v>
      </c>
      <c r="E961" t="s">
        <v>1051</v>
      </c>
      <c r="F961" t="s">
        <v>70</v>
      </c>
      <c r="G961" s="5">
        <v>19800.004400000002</v>
      </c>
      <c r="I961" s="5"/>
    </row>
    <row r="962" spans="1:9" x14ac:dyDescent="0.25">
      <c r="A962">
        <v>12017</v>
      </c>
      <c r="B962" t="s">
        <v>1065</v>
      </c>
      <c r="C962" t="s">
        <v>12</v>
      </c>
      <c r="D962" t="s">
        <v>8</v>
      </c>
      <c r="E962" t="s">
        <v>1054</v>
      </c>
      <c r="F962" t="s">
        <v>70</v>
      </c>
      <c r="G962" s="5">
        <v>20389.272318363579</v>
      </c>
      <c r="I962" s="5"/>
    </row>
    <row r="963" spans="1:9" x14ac:dyDescent="0.25">
      <c r="A963">
        <v>12018</v>
      </c>
      <c r="B963" t="s">
        <v>1066</v>
      </c>
      <c r="C963" t="s">
        <v>14</v>
      </c>
      <c r="D963" t="s">
        <v>8</v>
      </c>
      <c r="E963" t="s">
        <v>1054</v>
      </c>
      <c r="F963" t="s">
        <v>70</v>
      </c>
      <c r="G963" s="5">
        <v>24549.673592362171</v>
      </c>
      <c r="I963" s="5"/>
    </row>
    <row r="964" spans="1:9" x14ac:dyDescent="0.25">
      <c r="A964">
        <v>12019</v>
      </c>
      <c r="B964" t="s">
        <v>1067</v>
      </c>
      <c r="C964" t="s">
        <v>12</v>
      </c>
      <c r="D964" t="s">
        <v>8</v>
      </c>
      <c r="E964" t="s">
        <v>57</v>
      </c>
      <c r="F964" t="s">
        <v>70</v>
      </c>
      <c r="G964" s="5">
        <v>0</v>
      </c>
      <c r="I964" s="5"/>
    </row>
    <row r="965" spans="1:9" x14ac:dyDescent="0.25">
      <c r="A965">
        <v>12021</v>
      </c>
      <c r="B965" t="s">
        <v>1068</v>
      </c>
      <c r="C965" t="s">
        <v>12</v>
      </c>
      <c r="D965" t="s">
        <v>8</v>
      </c>
      <c r="E965" t="s">
        <v>57</v>
      </c>
      <c r="F965" t="s">
        <v>70</v>
      </c>
      <c r="G965" s="5">
        <v>21475.780090581822</v>
      </c>
      <c r="I965" s="5"/>
    </row>
    <row r="966" spans="1:9" x14ac:dyDescent="0.25">
      <c r="A966">
        <v>20082</v>
      </c>
      <c r="B966" t="s">
        <v>1069</v>
      </c>
      <c r="C966" t="s">
        <v>61</v>
      </c>
      <c r="D966" t="s">
        <v>8</v>
      </c>
      <c r="E966" t="s">
        <v>872</v>
      </c>
      <c r="F966" t="s">
        <v>70</v>
      </c>
      <c r="G966" s="5">
        <v>0</v>
      </c>
      <c r="I966" s="5"/>
    </row>
    <row r="967" spans="1:9" x14ac:dyDescent="0.25">
      <c r="A967">
        <v>20083</v>
      </c>
      <c r="B967" t="s">
        <v>1070</v>
      </c>
      <c r="C967" t="s">
        <v>61</v>
      </c>
      <c r="D967" t="s">
        <v>8</v>
      </c>
      <c r="E967" t="s">
        <v>492</v>
      </c>
      <c r="F967" t="s">
        <v>70</v>
      </c>
      <c r="G967" s="5">
        <v>9374.2890057142849</v>
      </c>
      <c r="I967" s="5"/>
    </row>
    <row r="968" spans="1:9" x14ac:dyDescent="0.25">
      <c r="A968">
        <v>20085</v>
      </c>
      <c r="B968" t="s">
        <v>1071</v>
      </c>
      <c r="C968" t="s">
        <v>61</v>
      </c>
      <c r="D968" t="s">
        <v>8</v>
      </c>
      <c r="E968" t="s">
        <v>53</v>
      </c>
      <c r="F968" t="s">
        <v>70</v>
      </c>
      <c r="G968" s="5">
        <v>0</v>
      </c>
      <c r="I968" s="5"/>
    </row>
    <row r="969" spans="1:9" x14ac:dyDescent="0.25">
      <c r="A969">
        <v>20086</v>
      </c>
      <c r="B969" t="s">
        <v>1072</v>
      </c>
      <c r="C969" t="s">
        <v>61</v>
      </c>
      <c r="D969" t="s">
        <v>8</v>
      </c>
      <c r="E969" t="s">
        <v>872</v>
      </c>
      <c r="F969" t="s">
        <v>70</v>
      </c>
      <c r="G969" s="5">
        <v>0</v>
      </c>
      <c r="I969" s="5"/>
    </row>
    <row r="970" spans="1:9" x14ac:dyDescent="0.25">
      <c r="A970">
        <v>20087</v>
      </c>
      <c r="B970" t="s">
        <v>1073</v>
      </c>
      <c r="C970" t="s">
        <v>61</v>
      </c>
      <c r="D970" t="s">
        <v>8</v>
      </c>
      <c r="E970" t="s">
        <v>492</v>
      </c>
      <c r="F970" t="s">
        <v>70</v>
      </c>
      <c r="G970" s="5">
        <v>0</v>
      </c>
      <c r="I970" s="5"/>
    </row>
    <row r="971" spans="1:9" x14ac:dyDescent="0.25">
      <c r="A971">
        <v>20088</v>
      </c>
      <c r="B971" t="s">
        <v>1074</v>
      </c>
      <c r="C971" t="s">
        <v>61</v>
      </c>
      <c r="D971" t="s">
        <v>8</v>
      </c>
      <c r="E971" t="s">
        <v>57</v>
      </c>
      <c r="F971" t="s">
        <v>70</v>
      </c>
      <c r="G971" s="5">
        <v>0</v>
      </c>
      <c r="I971" s="5"/>
    </row>
    <row r="972" spans="1:9" x14ac:dyDescent="0.25">
      <c r="A972">
        <v>20089</v>
      </c>
      <c r="B972" t="s">
        <v>1075</v>
      </c>
      <c r="C972" t="s">
        <v>61</v>
      </c>
      <c r="D972" t="s">
        <v>8</v>
      </c>
      <c r="E972" t="s">
        <v>75</v>
      </c>
      <c r="F972" t="s">
        <v>70</v>
      </c>
      <c r="G972" s="5">
        <v>0</v>
      </c>
      <c r="I972" s="5"/>
    </row>
    <row r="973" spans="1:9" x14ac:dyDescent="0.25">
      <c r="A973">
        <v>20090</v>
      </c>
      <c r="B973" t="s">
        <v>1076</v>
      </c>
      <c r="C973" t="s">
        <v>61</v>
      </c>
      <c r="D973" t="s">
        <v>129</v>
      </c>
      <c r="E973" t="s">
        <v>276</v>
      </c>
      <c r="F973" t="s">
        <v>10</v>
      </c>
      <c r="G973" s="5">
        <v>0</v>
      </c>
      <c r="I973" s="5"/>
    </row>
    <row r="974" spans="1:9" x14ac:dyDescent="0.25">
      <c r="A974">
        <v>20092</v>
      </c>
      <c r="B974" t="s">
        <v>1077</v>
      </c>
      <c r="C974" t="s">
        <v>61</v>
      </c>
      <c r="D974" t="s">
        <v>40</v>
      </c>
      <c r="E974" t="s">
        <v>1078</v>
      </c>
      <c r="F974" t="s">
        <v>70</v>
      </c>
      <c r="G974" s="5">
        <v>0</v>
      </c>
      <c r="I974" s="5"/>
    </row>
    <row r="975" spans="1:9" x14ac:dyDescent="0.25">
      <c r="A975">
        <v>20094</v>
      </c>
      <c r="B975" t="s">
        <v>1079</v>
      </c>
      <c r="C975" t="s">
        <v>61</v>
      </c>
      <c r="D975" t="s">
        <v>8</v>
      </c>
      <c r="E975" t="s">
        <v>841</v>
      </c>
      <c r="F975" t="s">
        <v>70</v>
      </c>
      <c r="G975" s="5">
        <v>0</v>
      </c>
      <c r="I975" s="5"/>
    </row>
    <row r="976" spans="1:9" x14ac:dyDescent="0.25">
      <c r="A976">
        <v>20095</v>
      </c>
      <c r="B976" t="s">
        <v>1080</v>
      </c>
      <c r="C976" t="s">
        <v>61</v>
      </c>
      <c r="D976" t="s">
        <v>8</v>
      </c>
      <c r="E976" t="s">
        <v>100</v>
      </c>
      <c r="F976" t="s">
        <v>70</v>
      </c>
      <c r="G976" s="5">
        <v>0</v>
      </c>
      <c r="I976" s="5"/>
    </row>
    <row r="977" spans="1:9" x14ac:dyDescent="0.25">
      <c r="A977">
        <v>20096</v>
      </c>
      <c r="B977" t="s">
        <v>1081</v>
      </c>
      <c r="C977" t="s">
        <v>61</v>
      </c>
      <c r="D977" t="s">
        <v>8</v>
      </c>
      <c r="E977" t="s">
        <v>872</v>
      </c>
      <c r="F977" t="s">
        <v>70</v>
      </c>
      <c r="G977" s="5">
        <v>0</v>
      </c>
      <c r="I977" s="5"/>
    </row>
    <row r="978" spans="1:9" x14ac:dyDescent="0.25">
      <c r="A978">
        <v>20097</v>
      </c>
      <c r="B978" t="s">
        <v>1082</v>
      </c>
      <c r="C978" t="s">
        <v>61</v>
      </c>
      <c r="D978" t="s">
        <v>8</v>
      </c>
      <c r="E978" t="s">
        <v>57</v>
      </c>
      <c r="F978" t="s">
        <v>70</v>
      </c>
      <c r="G978" s="5">
        <v>0</v>
      </c>
      <c r="I978" s="5"/>
    </row>
    <row r="979" spans="1:9" x14ac:dyDescent="0.25">
      <c r="A979">
        <v>20099</v>
      </c>
      <c r="B979" t="s">
        <v>1083</v>
      </c>
      <c r="C979" t="s">
        <v>61</v>
      </c>
      <c r="D979" t="s">
        <v>8</v>
      </c>
      <c r="E979" t="s">
        <v>82</v>
      </c>
      <c r="F979" t="s">
        <v>70</v>
      </c>
      <c r="G979" s="5">
        <v>0</v>
      </c>
      <c r="I979" s="5"/>
    </row>
    <row r="980" spans="1:9" x14ac:dyDescent="0.25">
      <c r="A980">
        <v>20100</v>
      </c>
      <c r="B980" t="s">
        <v>1084</v>
      </c>
      <c r="C980" t="s">
        <v>61</v>
      </c>
      <c r="D980" t="s">
        <v>40</v>
      </c>
      <c r="E980" t="s">
        <v>817</v>
      </c>
      <c r="F980" t="s">
        <v>70</v>
      </c>
      <c r="G980" s="5">
        <v>0</v>
      </c>
      <c r="I980" s="5"/>
    </row>
    <row r="981" spans="1:9" x14ac:dyDescent="0.25">
      <c r="A981">
        <v>20166</v>
      </c>
      <c r="B981" t="s">
        <v>1085</v>
      </c>
      <c r="C981" t="s">
        <v>61</v>
      </c>
      <c r="D981" t="s">
        <v>8</v>
      </c>
      <c r="E981" t="s">
        <v>1086</v>
      </c>
      <c r="F981" t="s">
        <v>70</v>
      </c>
      <c r="G981" s="5">
        <v>0</v>
      </c>
      <c r="I981" s="5"/>
    </row>
    <row r="982" spans="1:9" x14ac:dyDescent="0.25">
      <c r="A982">
        <v>10026</v>
      </c>
      <c r="B982" t="s">
        <v>1087</v>
      </c>
      <c r="C982" t="s">
        <v>12</v>
      </c>
      <c r="D982" t="s">
        <v>8</v>
      </c>
      <c r="E982" t="s">
        <v>57</v>
      </c>
      <c r="F982" t="s">
        <v>10</v>
      </c>
      <c r="G982" s="5">
        <v>0</v>
      </c>
      <c r="I982" s="5"/>
    </row>
    <row r="983" spans="1:9" x14ac:dyDescent="0.25">
      <c r="A983">
        <v>10027</v>
      </c>
      <c r="B983" t="s">
        <v>1088</v>
      </c>
      <c r="C983" t="s">
        <v>14</v>
      </c>
      <c r="D983" t="s">
        <v>8</v>
      </c>
      <c r="E983" t="s">
        <v>57</v>
      </c>
      <c r="F983" t="s">
        <v>10</v>
      </c>
      <c r="G983" s="5">
        <v>0</v>
      </c>
      <c r="I983" s="5"/>
    </row>
    <row r="984" spans="1:9" x14ac:dyDescent="0.25">
      <c r="A984">
        <v>12022</v>
      </c>
      <c r="B984" t="s">
        <v>1089</v>
      </c>
      <c r="C984" t="s">
        <v>12</v>
      </c>
      <c r="D984" t="s">
        <v>8</v>
      </c>
      <c r="E984" t="s">
        <v>57</v>
      </c>
      <c r="F984" t="s">
        <v>70</v>
      </c>
      <c r="G984" s="5">
        <v>0</v>
      </c>
      <c r="I984" s="5"/>
    </row>
    <row r="985" spans="1:9" x14ac:dyDescent="0.25">
      <c r="A985">
        <v>12023</v>
      </c>
      <c r="B985" t="s">
        <v>1090</v>
      </c>
      <c r="C985" t="s">
        <v>14</v>
      </c>
      <c r="D985" t="s">
        <v>8</v>
      </c>
      <c r="E985" t="s">
        <v>57</v>
      </c>
      <c r="F985" t="s">
        <v>70</v>
      </c>
      <c r="G985" s="5">
        <v>0</v>
      </c>
      <c r="I985" s="5"/>
    </row>
    <row r="986" spans="1:9" x14ac:dyDescent="0.25">
      <c r="A986">
        <v>105019</v>
      </c>
      <c r="B986" t="s">
        <v>1091</v>
      </c>
      <c r="C986" t="s">
        <v>12</v>
      </c>
      <c r="D986" t="s">
        <v>8</v>
      </c>
      <c r="E986" t="s">
        <v>1086</v>
      </c>
      <c r="F986" t="s">
        <v>10</v>
      </c>
      <c r="G986" s="5">
        <v>12983.794426086961</v>
      </c>
      <c r="I986" s="5"/>
    </row>
    <row r="987" spans="1:9" x14ac:dyDescent="0.25">
      <c r="A987">
        <v>105020</v>
      </c>
      <c r="B987" t="s">
        <v>1092</v>
      </c>
      <c r="C987" t="s">
        <v>12</v>
      </c>
      <c r="D987" t="s">
        <v>42</v>
      </c>
      <c r="E987" t="s">
        <v>446</v>
      </c>
      <c r="F987" t="s">
        <v>10</v>
      </c>
      <c r="G987" s="5">
        <v>0</v>
      </c>
      <c r="I987" s="5"/>
    </row>
    <row r="988" spans="1:9" x14ac:dyDescent="0.25">
      <c r="A988">
        <v>105021</v>
      </c>
      <c r="B988" t="s">
        <v>1093</v>
      </c>
      <c r="C988" t="s">
        <v>12</v>
      </c>
      <c r="D988" t="s">
        <v>42</v>
      </c>
      <c r="E988" t="s">
        <v>446</v>
      </c>
      <c r="F988" t="s">
        <v>10</v>
      </c>
      <c r="G988" s="5">
        <v>0</v>
      </c>
      <c r="I988" s="5"/>
    </row>
    <row r="989" spans="1:9" x14ac:dyDescent="0.25">
      <c r="A989">
        <v>106137</v>
      </c>
      <c r="B989" t="s">
        <v>1094</v>
      </c>
      <c r="C989" t="s">
        <v>12</v>
      </c>
      <c r="D989" t="s">
        <v>42</v>
      </c>
      <c r="E989" t="s">
        <v>515</v>
      </c>
      <c r="F989" t="s">
        <v>70</v>
      </c>
      <c r="G989" s="5">
        <v>0</v>
      </c>
      <c r="I989" s="5"/>
    </row>
    <row r="990" spans="1:9" x14ac:dyDescent="0.25">
      <c r="A990">
        <v>106237</v>
      </c>
      <c r="B990" t="s">
        <v>1095</v>
      </c>
      <c r="C990" t="s">
        <v>61</v>
      </c>
      <c r="D990" t="s">
        <v>8</v>
      </c>
      <c r="E990" t="s">
        <v>53</v>
      </c>
      <c r="F990" t="s">
        <v>70</v>
      </c>
      <c r="G990" s="5">
        <v>0</v>
      </c>
      <c r="I990" s="5"/>
    </row>
    <row r="991" spans="1:9" x14ac:dyDescent="0.25">
      <c r="A991">
        <v>106403</v>
      </c>
      <c r="B991" t="s">
        <v>1096</v>
      </c>
      <c r="C991" t="s">
        <v>12</v>
      </c>
      <c r="D991" t="s">
        <v>8</v>
      </c>
      <c r="E991" t="s">
        <v>1086</v>
      </c>
      <c r="F991" t="s">
        <v>70</v>
      </c>
      <c r="G991" s="5">
        <v>19234.297757262742</v>
      </c>
      <c r="I991" s="5"/>
    </row>
    <row r="992" spans="1:9" x14ac:dyDescent="0.25">
      <c r="A992">
        <v>106404</v>
      </c>
      <c r="B992" t="s">
        <v>1097</v>
      </c>
      <c r="C992" t="s">
        <v>12</v>
      </c>
      <c r="D992" t="s">
        <v>42</v>
      </c>
      <c r="E992" t="s">
        <v>446</v>
      </c>
      <c r="F992" t="s">
        <v>70</v>
      </c>
      <c r="G992" s="5">
        <v>0</v>
      </c>
      <c r="I992" s="5"/>
    </row>
    <row r="993" spans="1:9" x14ac:dyDescent="0.25">
      <c r="A993">
        <v>106405</v>
      </c>
      <c r="B993" t="s">
        <v>1098</v>
      </c>
      <c r="C993" t="s">
        <v>12</v>
      </c>
      <c r="D993" t="s">
        <v>42</v>
      </c>
      <c r="E993" t="s">
        <v>446</v>
      </c>
      <c r="F993" t="s">
        <v>70</v>
      </c>
      <c r="G993" s="5">
        <v>0</v>
      </c>
      <c r="I993" s="5"/>
    </row>
    <row r="994" spans="1:9" x14ac:dyDescent="0.25">
      <c r="A994">
        <v>108120</v>
      </c>
      <c r="B994" t="s">
        <v>1099</v>
      </c>
      <c r="C994" t="s">
        <v>14</v>
      </c>
      <c r="D994" t="s">
        <v>129</v>
      </c>
      <c r="E994" t="s">
        <v>1100</v>
      </c>
      <c r="F994" t="s">
        <v>10</v>
      </c>
      <c r="G994" s="5">
        <v>0</v>
      </c>
      <c r="I994" s="5"/>
    </row>
    <row r="995" spans="1:9" x14ac:dyDescent="0.25">
      <c r="A995">
        <v>1104010</v>
      </c>
      <c r="B995" t="s">
        <v>1101</v>
      </c>
      <c r="C995" t="s">
        <v>14</v>
      </c>
      <c r="D995" t="s">
        <v>8</v>
      </c>
      <c r="E995" t="s">
        <v>86</v>
      </c>
      <c r="F995" t="s">
        <v>10</v>
      </c>
      <c r="G995" s="5">
        <v>0</v>
      </c>
      <c r="I995" s="5"/>
    </row>
    <row r="996" spans="1:9" x14ac:dyDescent="0.25">
      <c r="A996">
        <v>1108184</v>
      </c>
      <c r="B996" t="s">
        <v>1102</v>
      </c>
      <c r="C996" t="s">
        <v>12</v>
      </c>
      <c r="D996" t="s">
        <v>42</v>
      </c>
      <c r="E996" t="s">
        <v>145</v>
      </c>
      <c r="F996" t="s">
        <v>205</v>
      </c>
      <c r="G996" s="5">
        <v>2017.2029889908274</v>
      </c>
      <c r="I996" s="5"/>
    </row>
    <row r="997" spans="1:9" x14ac:dyDescent="0.25">
      <c r="A997">
        <v>1108185</v>
      </c>
      <c r="B997" t="s">
        <v>1103</v>
      </c>
      <c r="C997" t="s">
        <v>12</v>
      </c>
      <c r="D997" t="s">
        <v>42</v>
      </c>
      <c r="E997" t="s">
        <v>977</v>
      </c>
      <c r="F997" t="s">
        <v>205</v>
      </c>
      <c r="G997" s="5">
        <v>0</v>
      </c>
      <c r="I997" s="5"/>
    </row>
    <row r="998" spans="1:9" x14ac:dyDescent="0.25">
      <c r="A998">
        <v>1108186</v>
      </c>
      <c r="B998" t="s">
        <v>1104</v>
      </c>
      <c r="C998" t="s">
        <v>34</v>
      </c>
      <c r="D998" t="s">
        <v>129</v>
      </c>
      <c r="E998" t="s">
        <v>274</v>
      </c>
      <c r="F998" t="s">
        <v>35</v>
      </c>
      <c r="G998" s="5">
        <v>0</v>
      </c>
      <c r="I998" s="5"/>
    </row>
    <row r="999" spans="1:9" x14ac:dyDescent="0.25">
      <c r="A999">
        <v>1108187</v>
      </c>
      <c r="B999" t="s">
        <v>1105</v>
      </c>
      <c r="C999" t="s">
        <v>34</v>
      </c>
      <c r="D999" t="s">
        <v>129</v>
      </c>
      <c r="E999" t="s">
        <v>274</v>
      </c>
      <c r="F999" t="s">
        <v>35</v>
      </c>
      <c r="G999" s="5">
        <v>0</v>
      </c>
      <c r="I999" s="5"/>
    </row>
    <row r="1000" spans="1:9" x14ac:dyDescent="0.25">
      <c r="A1000">
        <v>1108188</v>
      </c>
      <c r="B1000" t="s">
        <v>1106</v>
      </c>
      <c r="C1000" t="s">
        <v>34</v>
      </c>
      <c r="D1000" t="s">
        <v>129</v>
      </c>
      <c r="E1000" t="s">
        <v>274</v>
      </c>
      <c r="F1000" t="s">
        <v>35</v>
      </c>
      <c r="G1000" s="5">
        <v>2544.5366571428572</v>
      </c>
      <c r="I1000" s="5"/>
    </row>
    <row r="1001" spans="1:9" x14ac:dyDescent="0.25">
      <c r="A1001">
        <v>1108189</v>
      </c>
      <c r="B1001" t="s">
        <v>1107</v>
      </c>
      <c r="C1001" t="s">
        <v>34</v>
      </c>
      <c r="D1001" t="s">
        <v>129</v>
      </c>
      <c r="E1001" t="s">
        <v>274</v>
      </c>
      <c r="F1001" t="s">
        <v>35</v>
      </c>
      <c r="G1001" s="5">
        <v>0</v>
      </c>
      <c r="I1001" s="5"/>
    </row>
    <row r="1002" spans="1:9" x14ac:dyDescent="0.25">
      <c r="A1002">
        <v>1108190</v>
      </c>
      <c r="B1002" t="s">
        <v>1108</v>
      </c>
      <c r="C1002" t="s">
        <v>34</v>
      </c>
      <c r="D1002" t="s">
        <v>129</v>
      </c>
      <c r="E1002" t="s">
        <v>274</v>
      </c>
      <c r="F1002" t="s">
        <v>35</v>
      </c>
      <c r="G1002" s="5">
        <v>0</v>
      </c>
      <c r="I1002" s="5"/>
    </row>
    <row r="1003" spans="1:9" x14ac:dyDescent="0.25">
      <c r="A1003">
        <v>1108191</v>
      </c>
      <c r="B1003" t="s">
        <v>1109</v>
      </c>
      <c r="C1003" t="s">
        <v>34</v>
      </c>
      <c r="D1003" t="s">
        <v>129</v>
      </c>
      <c r="E1003" t="s">
        <v>395</v>
      </c>
      <c r="F1003" t="s">
        <v>35</v>
      </c>
      <c r="G1003" s="5">
        <v>0</v>
      </c>
      <c r="I1003" s="5"/>
    </row>
    <row r="1004" spans="1:9" x14ac:dyDescent="0.25">
      <c r="A1004">
        <v>1108192</v>
      </c>
      <c r="B1004" t="s">
        <v>1110</v>
      </c>
      <c r="C1004" t="s">
        <v>34</v>
      </c>
      <c r="D1004" t="s">
        <v>129</v>
      </c>
      <c r="E1004" t="s">
        <v>395</v>
      </c>
      <c r="F1004" t="s">
        <v>35</v>
      </c>
      <c r="G1004" s="5">
        <v>0</v>
      </c>
      <c r="I1004" s="5"/>
    </row>
    <row r="1005" spans="1:9" x14ac:dyDescent="0.25">
      <c r="A1005">
        <v>1108193</v>
      </c>
      <c r="B1005" t="s">
        <v>1111</v>
      </c>
      <c r="C1005" t="s">
        <v>34</v>
      </c>
      <c r="D1005" t="s">
        <v>129</v>
      </c>
      <c r="E1005" t="s">
        <v>395</v>
      </c>
      <c r="F1005" t="s">
        <v>35</v>
      </c>
      <c r="G1005" s="5">
        <v>0</v>
      </c>
      <c r="I1005" s="5"/>
    </row>
    <row r="1006" spans="1:9" x14ac:dyDescent="0.25">
      <c r="A1006">
        <v>1108194</v>
      </c>
      <c r="B1006" t="s">
        <v>1112</v>
      </c>
      <c r="C1006" t="s">
        <v>34</v>
      </c>
      <c r="D1006" t="s">
        <v>129</v>
      </c>
      <c r="E1006" t="s">
        <v>274</v>
      </c>
      <c r="F1006" t="s">
        <v>35</v>
      </c>
      <c r="G1006" s="5">
        <v>0</v>
      </c>
      <c r="I1006" s="5"/>
    </row>
    <row r="1007" spans="1:9" x14ac:dyDescent="0.25">
      <c r="A1007">
        <v>1108195</v>
      </c>
      <c r="B1007" t="s">
        <v>1113</v>
      </c>
      <c r="C1007" t="s">
        <v>34</v>
      </c>
      <c r="D1007" t="s">
        <v>129</v>
      </c>
      <c r="E1007" t="s">
        <v>274</v>
      </c>
      <c r="F1007" t="s">
        <v>35</v>
      </c>
      <c r="G1007" s="5">
        <v>0</v>
      </c>
      <c r="I1007" s="5"/>
    </row>
    <row r="1008" spans="1:9" x14ac:dyDescent="0.25">
      <c r="A1008">
        <v>1108196</v>
      </c>
      <c r="B1008" t="s">
        <v>1114</v>
      </c>
      <c r="C1008" t="s">
        <v>34</v>
      </c>
      <c r="D1008" t="s">
        <v>129</v>
      </c>
      <c r="E1008" t="s">
        <v>274</v>
      </c>
      <c r="F1008" t="s">
        <v>35</v>
      </c>
      <c r="G1008" s="5">
        <v>0</v>
      </c>
      <c r="I1008" s="5"/>
    </row>
    <row r="1009" spans="1:9" x14ac:dyDescent="0.25">
      <c r="A1009">
        <v>1108197</v>
      </c>
      <c r="B1009" t="s">
        <v>1115</v>
      </c>
      <c r="C1009" t="s">
        <v>34</v>
      </c>
      <c r="D1009" t="s">
        <v>129</v>
      </c>
      <c r="E1009" t="s">
        <v>279</v>
      </c>
      <c r="F1009" t="s">
        <v>35</v>
      </c>
      <c r="G1009" s="5">
        <v>0</v>
      </c>
      <c r="I1009" s="5"/>
    </row>
    <row r="1010" spans="1:9" x14ac:dyDescent="0.25">
      <c r="A1010">
        <v>1108198</v>
      </c>
      <c r="B1010" t="s">
        <v>1116</v>
      </c>
      <c r="C1010" t="s">
        <v>34</v>
      </c>
      <c r="D1010" t="s">
        <v>129</v>
      </c>
      <c r="E1010" t="s">
        <v>279</v>
      </c>
      <c r="F1010" t="s">
        <v>35</v>
      </c>
      <c r="G1010" s="5">
        <v>0</v>
      </c>
      <c r="I1010" s="5"/>
    </row>
    <row r="1011" spans="1:9" x14ac:dyDescent="0.25">
      <c r="A1011">
        <v>1108199</v>
      </c>
      <c r="B1011" t="s">
        <v>1117</v>
      </c>
      <c r="C1011" t="s">
        <v>34</v>
      </c>
      <c r="D1011" t="s">
        <v>129</v>
      </c>
      <c r="E1011" t="s">
        <v>279</v>
      </c>
      <c r="F1011" t="s">
        <v>35</v>
      </c>
      <c r="G1011" s="5">
        <v>0</v>
      </c>
      <c r="I1011" s="5"/>
    </row>
    <row r="1012" spans="1:9" x14ac:dyDescent="0.25">
      <c r="A1012">
        <v>1108200</v>
      </c>
      <c r="B1012" t="s">
        <v>1118</v>
      </c>
      <c r="C1012" t="s">
        <v>34</v>
      </c>
      <c r="D1012" t="s">
        <v>129</v>
      </c>
      <c r="E1012" t="s">
        <v>279</v>
      </c>
      <c r="F1012" t="s">
        <v>35</v>
      </c>
      <c r="G1012" s="5">
        <v>0</v>
      </c>
      <c r="I1012" s="5"/>
    </row>
    <row r="1013" spans="1:9" x14ac:dyDescent="0.25">
      <c r="A1013">
        <v>1104012</v>
      </c>
      <c r="B1013" t="s">
        <v>1119</v>
      </c>
      <c r="C1013" t="s">
        <v>34</v>
      </c>
      <c r="D1013" t="s">
        <v>8</v>
      </c>
      <c r="E1013" t="s">
        <v>323</v>
      </c>
      <c r="F1013" t="s">
        <v>321</v>
      </c>
      <c r="G1013" s="5">
        <v>0</v>
      </c>
      <c r="I1013" s="5"/>
    </row>
    <row r="1014" spans="1:9" x14ac:dyDescent="0.25">
      <c r="A1014">
        <v>1104013</v>
      </c>
      <c r="B1014" t="s">
        <v>1120</v>
      </c>
      <c r="C1014" t="s">
        <v>34</v>
      </c>
      <c r="D1014" t="s">
        <v>8</v>
      </c>
      <c r="E1014" t="s">
        <v>323</v>
      </c>
      <c r="F1014" t="s">
        <v>321</v>
      </c>
      <c r="G1014" s="5">
        <v>0</v>
      </c>
      <c r="I1014" s="5"/>
    </row>
    <row r="1015" spans="1:9" x14ac:dyDescent="0.25">
      <c r="A1015">
        <v>1104014</v>
      </c>
      <c r="B1015" t="s">
        <v>1121</v>
      </c>
      <c r="C1015" t="s">
        <v>34</v>
      </c>
      <c r="D1015" t="s">
        <v>8</v>
      </c>
      <c r="E1015" t="s">
        <v>327</v>
      </c>
      <c r="F1015" t="s">
        <v>321</v>
      </c>
      <c r="G1015" s="5">
        <v>0</v>
      </c>
      <c r="I1015" s="5"/>
    </row>
    <row r="1016" spans="1:9" x14ac:dyDescent="0.25">
      <c r="A1016">
        <v>1104016</v>
      </c>
      <c r="B1016" t="s">
        <v>1122</v>
      </c>
      <c r="C1016" t="s">
        <v>34</v>
      </c>
      <c r="D1016" t="s">
        <v>8</v>
      </c>
      <c r="E1016" t="s">
        <v>325</v>
      </c>
      <c r="F1016" t="s">
        <v>321</v>
      </c>
      <c r="G1016" s="5">
        <v>0</v>
      </c>
      <c r="I1016" s="5"/>
    </row>
    <row r="1017" spans="1:9" x14ac:dyDescent="0.25">
      <c r="A1017">
        <v>1104017</v>
      </c>
      <c r="B1017" t="s">
        <v>1123</v>
      </c>
      <c r="C1017" t="s">
        <v>34</v>
      </c>
      <c r="D1017" t="s">
        <v>8</v>
      </c>
      <c r="E1017" t="s">
        <v>332</v>
      </c>
      <c r="F1017" t="s">
        <v>321</v>
      </c>
      <c r="G1017" s="5">
        <v>0</v>
      </c>
      <c r="I1017" s="5"/>
    </row>
    <row r="1018" spans="1:9" x14ac:dyDescent="0.25">
      <c r="A1018">
        <v>20102</v>
      </c>
      <c r="B1018" t="s">
        <v>1124</v>
      </c>
      <c r="C1018" t="s">
        <v>61</v>
      </c>
      <c r="D1018" t="s">
        <v>40</v>
      </c>
      <c r="E1018" t="s">
        <v>190</v>
      </c>
      <c r="F1018" t="s">
        <v>10</v>
      </c>
      <c r="G1018" s="5">
        <v>0</v>
      </c>
      <c r="I1018" s="5"/>
    </row>
    <row r="1019" spans="1:9" x14ac:dyDescent="0.25">
      <c r="A1019">
        <v>20104</v>
      </c>
      <c r="B1019" t="s">
        <v>1125</v>
      </c>
      <c r="C1019" t="s">
        <v>61</v>
      </c>
      <c r="D1019" t="s">
        <v>8</v>
      </c>
      <c r="E1019" t="s">
        <v>53</v>
      </c>
      <c r="F1019" t="s">
        <v>70</v>
      </c>
      <c r="G1019" s="5">
        <v>0</v>
      </c>
      <c r="I1019" s="5"/>
    </row>
    <row r="1020" spans="1:9" x14ac:dyDescent="0.25">
      <c r="A1020">
        <v>20111</v>
      </c>
      <c r="B1020" t="s">
        <v>1126</v>
      </c>
      <c r="C1020" t="s">
        <v>61</v>
      </c>
      <c r="D1020" t="s">
        <v>8</v>
      </c>
      <c r="E1020" t="s">
        <v>57</v>
      </c>
      <c r="F1020" t="s">
        <v>70</v>
      </c>
      <c r="G1020" s="5">
        <v>0</v>
      </c>
      <c r="I1020" s="5"/>
    </row>
    <row r="1021" spans="1:9" x14ac:dyDescent="0.25">
      <c r="A1021">
        <v>20112</v>
      </c>
      <c r="B1021" t="s">
        <v>1127</v>
      </c>
      <c r="C1021" t="s">
        <v>61</v>
      </c>
      <c r="D1021" t="s">
        <v>8</v>
      </c>
      <c r="E1021" t="s">
        <v>1086</v>
      </c>
      <c r="F1021" t="s">
        <v>70</v>
      </c>
      <c r="G1021" s="5">
        <v>0</v>
      </c>
      <c r="I1021" s="5"/>
    </row>
    <row r="1022" spans="1:9" x14ac:dyDescent="0.25">
      <c r="A1022">
        <v>20113</v>
      </c>
      <c r="B1022" t="s">
        <v>1128</v>
      </c>
      <c r="C1022" t="s">
        <v>61</v>
      </c>
      <c r="D1022" t="s">
        <v>8</v>
      </c>
      <c r="E1022" t="s">
        <v>1048</v>
      </c>
      <c r="F1022" t="s">
        <v>70</v>
      </c>
      <c r="G1022" s="5">
        <v>0</v>
      </c>
      <c r="I1022" s="5"/>
    </row>
    <row r="1023" spans="1:9" x14ac:dyDescent="0.25">
      <c r="A1023">
        <v>20103</v>
      </c>
      <c r="B1023" t="s">
        <v>1129</v>
      </c>
      <c r="C1023" t="s">
        <v>61</v>
      </c>
      <c r="D1023" t="s">
        <v>8</v>
      </c>
      <c r="E1023" t="s">
        <v>49</v>
      </c>
      <c r="F1023" t="s">
        <v>70</v>
      </c>
      <c r="G1023" s="5">
        <v>0</v>
      </c>
      <c r="I1023" s="5"/>
    </row>
    <row r="1024" spans="1:9" x14ac:dyDescent="0.25">
      <c r="A1024">
        <v>20105</v>
      </c>
      <c r="B1024" t="s">
        <v>1130</v>
      </c>
      <c r="C1024" t="s">
        <v>61</v>
      </c>
      <c r="D1024" t="s">
        <v>8</v>
      </c>
      <c r="E1024" t="s">
        <v>53</v>
      </c>
      <c r="F1024" t="s">
        <v>70</v>
      </c>
      <c r="G1024" s="5">
        <v>0</v>
      </c>
      <c r="I1024" s="5"/>
    </row>
    <row r="1025" spans="1:9" x14ac:dyDescent="0.25">
      <c r="A1025">
        <v>20106</v>
      </c>
      <c r="B1025" t="s">
        <v>1131</v>
      </c>
      <c r="C1025" t="s">
        <v>7</v>
      </c>
      <c r="D1025" t="s">
        <v>8</v>
      </c>
      <c r="E1025" t="s">
        <v>100</v>
      </c>
      <c r="F1025" t="s">
        <v>70</v>
      </c>
      <c r="G1025" s="5">
        <v>7594.9349009141897</v>
      </c>
      <c r="I1025" s="5"/>
    </row>
    <row r="1026" spans="1:9" x14ac:dyDescent="0.25">
      <c r="A1026">
        <v>20107</v>
      </c>
      <c r="B1026" t="s">
        <v>1132</v>
      </c>
      <c r="C1026" t="s">
        <v>7</v>
      </c>
      <c r="D1026" t="s">
        <v>8</v>
      </c>
      <c r="E1026" t="s">
        <v>1133</v>
      </c>
      <c r="F1026" t="s">
        <v>70</v>
      </c>
      <c r="G1026" s="5">
        <v>7881.2537370197733</v>
      </c>
      <c r="I1026" s="5"/>
    </row>
    <row r="1027" spans="1:9" x14ac:dyDescent="0.25">
      <c r="A1027">
        <v>20108</v>
      </c>
      <c r="B1027" t="s">
        <v>1079</v>
      </c>
      <c r="C1027" t="s">
        <v>7</v>
      </c>
      <c r="D1027" t="s">
        <v>8</v>
      </c>
      <c r="E1027" t="s">
        <v>841</v>
      </c>
      <c r="F1027" t="s">
        <v>70</v>
      </c>
      <c r="G1027" s="5">
        <v>7790.1923431372561</v>
      </c>
      <c r="I1027" s="5"/>
    </row>
    <row r="1028" spans="1:9" x14ac:dyDescent="0.25">
      <c r="A1028">
        <v>20109</v>
      </c>
      <c r="B1028" t="s">
        <v>1134</v>
      </c>
      <c r="C1028" t="s">
        <v>61</v>
      </c>
      <c r="D1028" t="s">
        <v>8</v>
      </c>
      <c r="E1028" t="s">
        <v>841</v>
      </c>
      <c r="F1028" t="s">
        <v>70</v>
      </c>
      <c r="G1028" s="5">
        <v>7849.9960000000001</v>
      </c>
      <c r="I1028" s="5"/>
    </row>
    <row r="1029" spans="1:9" x14ac:dyDescent="0.25">
      <c r="A1029">
        <v>20167</v>
      </c>
      <c r="B1029" t="s">
        <v>1135</v>
      </c>
      <c r="C1029" t="s">
        <v>61</v>
      </c>
      <c r="D1029" t="s">
        <v>8</v>
      </c>
      <c r="E1029" t="s">
        <v>57</v>
      </c>
      <c r="F1029" t="s">
        <v>70</v>
      </c>
      <c r="G1029" s="5">
        <v>0</v>
      </c>
      <c r="I1029" s="5"/>
    </row>
    <row r="1030" spans="1:9" x14ac:dyDescent="0.25">
      <c r="A1030">
        <v>20175</v>
      </c>
      <c r="B1030" t="s">
        <v>1016</v>
      </c>
      <c r="C1030" t="s">
        <v>61</v>
      </c>
      <c r="D1030" t="s">
        <v>8</v>
      </c>
      <c r="E1030" t="s">
        <v>104</v>
      </c>
      <c r="F1030" t="s">
        <v>70</v>
      </c>
      <c r="G1030" s="5">
        <v>0</v>
      </c>
      <c r="I1030" s="5"/>
    </row>
    <row r="1031" spans="1:9" x14ac:dyDescent="0.25">
      <c r="A1031">
        <v>101082</v>
      </c>
      <c r="B1031" t="s">
        <v>1136</v>
      </c>
      <c r="C1031" t="s">
        <v>61</v>
      </c>
      <c r="D1031" t="s">
        <v>8</v>
      </c>
      <c r="E1031" t="s">
        <v>53</v>
      </c>
      <c r="F1031" t="s">
        <v>70</v>
      </c>
      <c r="G1031" s="5">
        <v>0</v>
      </c>
      <c r="I1031" s="5"/>
    </row>
    <row r="1032" spans="1:9" x14ac:dyDescent="0.25">
      <c r="A1032">
        <v>20114</v>
      </c>
      <c r="B1032" t="s">
        <v>1137</v>
      </c>
      <c r="C1032" t="s">
        <v>61</v>
      </c>
      <c r="D1032" t="s">
        <v>8</v>
      </c>
      <c r="E1032" t="s">
        <v>91</v>
      </c>
      <c r="F1032" t="s">
        <v>10</v>
      </c>
      <c r="G1032" s="5">
        <v>0</v>
      </c>
      <c r="I1032" s="5"/>
    </row>
    <row r="1033" spans="1:9" x14ac:dyDescent="0.25">
      <c r="A1033">
        <v>20168</v>
      </c>
      <c r="B1033" t="s">
        <v>1138</v>
      </c>
      <c r="C1033" t="s">
        <v>61</v>
      </c>
      <c r="D1033" t="s">
        <v>8</v>
      </c>
      <c r="E1033" t="s">
        <v>1043</v>
      </c>
      <c r="F1033" t="s">
        <v>70</v>
      </c>
      <c r="G1033" s="5">
        <v>0</v>
      </c>
      <c r="I1033" s="5"/>
    </row>
    <row r="1034" spans="1:9" x14ac:dyDescent="0.25">
      <c r="A1034">
        <v>20178</v>
      </c>
      <c r="B1034" t="s">
        <v>1139</v>
      </c>
      <c r="C1034" t="s">
        <v>61</v>
      </c>
      <c r="D1034" t="s">
        <v>8</v>
      </c>
      <c r="E1034" t="s">
        <v>1048</v>
      </c>
      <c r="F1034" t="s">
        <v>70</v>
      </c>
      <c r="G1034" s="5">
        <v>0</v>
      </c>
      <c r="I1034" s="5"/>
    </row>
    <row r="1035" spans="1:9" x14ac:dyDescent="0.25">
      <c r="A1035">
        <v>20179</v>
      </c>
      <c r="B1035" t="s">
        <v>1140</v>
      </c>
      <c r="C1035" t="s">
        <v>61</v>
      </c>
      <c r="D1035" t="s">
        <v>8</v>
      </c>
      <c r="E1035" t="s">
        <v>841</v>
      </c>
      <c r="F1035" t="s">
        <v>70</v>
      </c>
      <c r="G1035" s="5">
        <v>0</v>
      </c>
      <c r="I1035" s="5"/>
    </row>
    <row r="1036" spans="1:9" x14ac:dyDescent="0.25">
      <c r="A1036">
        <v>20115</v>
      </c>
      <c r="B1036" t="s">
        <v>1141</v>
      </c>
      <c r="C1036" t="s">
        <v>61</v>
      </c>
      <c r="D1036" t="s">
        <v>8</v>
      </c>
      <c r="E1036" t="s">
        <v>841</v>
      </c>
      <c r="F1036" t="s">
        <v>70</v>
      </c>
      <c r="G1036" s="5">
        <v>15781.430185714285</v>
      </c>
      <c r="I1036" s="5"/>
    </row>
    <row r="1037" spans="1:9" x14ac:dyDescent="0.25">
      <c r="A1037">
        <v>20116</v>
      </c>
      <c r="B1037" t="s">
        <v>1142</v>
      </c>
      <c r="C1037" t="s">
        <v>61</v>
      </c>
      <c r="D1037" t="s">
        <v>8</v>
      </c>
      <c r="E1037" t="s">
        <v>86</v>
      </c>
      <c r="F1037" t="s">
        <v>10</v>
      </c>
      <c r="G1037" s="5">
        <v>0</v>
      </c>
      <c r="I1037" s="5"/>
    </row>
    <row r="1038" spans="1:9" x14ac:dyDescent="0.25">
      <c r="A1038">
        <v>20117</v>
      </c>
      <c r="B1038" t="s">
        <v>1143</v>
      </c>
      <c r="C1038" t="s">
        <v>61</v>
      </c>
      <c r="D1038" t="s">
        <v>8</v>
      </c>
      <c r="E1038" t="s">
        <v>100</v>
      </c>
      <c r="F1038" t="s">
        <v>70</v>
      </c>
      <c r="G1038" s="5">
        <v>0</v>
      </c>
      <c r="I1038" s="5"/>
    </row>
    <row r="1039" spans="1:9" x14ac:dyDescent="0.25">
      <c r="A1039">
        <v>106313</v>
      </c>
      <c r="B1039" t="s">
        <v>1144</v>
      </c>
      <c r="C1039" t="s">
        <v>61</v>
      </c>
      <c r="D1039" t="s">
        <v>8</v>
      </c>
      <c r="E1039" t="s">
        <v>49</v>
      </c>
      <c r="F1039" t="s">
        <v>70</v>
      </c>
      <c r="G1039" s="5">
        <v>0</v>
      </c>
      <c r="I1039" s="5"/>
    </row>
    <row r="1040" spans="1:9" x14ac:dyDescent="0.25">
      <c r="A1040">
        <v>20121</v>
      </c>
      <c r="B1040" t="s">
        <v>1145</v>
      </c>
      <c r="C1040" t="s">
        <v>61</v>
      </c>
      <c r="D1040" t="s">
        <v>8</v>
      </c>
      <c r="E1040" t="s">
        <v>1048</v>
      </c>
      <c r="F1040" t="s">
        <v>70</v>
      </c>
      <c r="G1040" s="5">
        <v>0</v>
      </c>
      <c r="I1040" s="5"/>
    </row>
    <row r="1041" spans="1:9" x14ac:dyDescent="0.25">
      <c r="A1041">
        <v>20122</v>
      </c>
      <c r="B1041" t="s">
        <v>1146</v>
      </c>
      <c r="C1041" t="s">
        <v>61</v>
      </c>
      <c r="D1041" t="s">
        <v>8</v>
      </c>
      <c r="E1041" t="s">
        <v>841</v>
      </c>
      <c r="F1041" t="s">
        <v>70</v>
      </c>
      <c r="G1041" s="5">
        <v>0</v>
      </c>
      <c r="I1041" s="5"/>
    </row>
    <row r="1042" spans="1:9" x14ac:dyDescent="0.25">
      <c r="A1042">
        <v>20180</v>
      </c>
      <c r="B1042" t="s">
        <v>1147</v>
      </c>
      <c r="C1042" t="s">
        <v>61</v>
      </c>
      <c r="D1042" t="s">
        <v>8</v>
      </c>
      <c r="E1042" t="s">
        <v>1048</v>
      </c>
      <c r="F1042" t="s">
        <v>70</v>
      </c>
      <c r="G1042" s="5">
        <v>0</v>
      </c>
      <c r="I1042" s="5"/>
    </row>
    <row r="1043" spans="1:9" x14ac:dyDescent="0.25">
      <c r="A1043">
        <v>20181</v>
      </c>
      <c r="B1043" t="s">
        <v>1148</v>
      </c>
      <c r="C1043" t="s">
        <v>61</v>
      </c>
      <c r="D1043" t="s">
        <v>8</v>
      </c>
      <c r="E1043" t="s">
        <v>44</v>
      </c>
      <c r="F1043" t="s">
        <v>70</v>
      </c>
      <c r="G1043" s="5">
        <v>0</v>
      </c>
      <c r="I1043" s="5"/>
    </row>
    <row r="1044" spans="1:9" x14ac:dyDescent="0.25">
      <c r="A1044">
        <v>20183</v>
      </c>
      <c r="B1044" t="s">
        <v>1149</v>
      </c>
      <c r="C1044" t="s">
        <v>7</v>
      </c>
      <c r="D1044" t="s">
        <v>8</v>
      </c>
      <c r="E1044" t="s">
        <v>850</v>
      </c>
      <c r="F1044" t="s">
        <v>70</v>
      </c>
      <c r="G1044" s="5">
        <v>14150.218055056914</v>
      </c>
      <c r="I1044" s="5"/>
    </row>
    <row r="1045" spans="1:9" x14ac:dyDescent="0.25">
      <c r="A1045">
        <v>20184</v>
      </c>
      <c r="B1045" t="s">
        <v>1150</v>
      </c>
      <c r="C1045" t="s">
        <v>7</v>
      </c>
      <c r="D1045" t="s">
        <v>8</v>
      </c>
      <c r="E1045" t="s">
        <v>850</v>
      </c>
      <c r="F1045" t="s">
        <v>70</v>
      </c>
      <c r="G1045" s="5">
        <v>9817.7610085365359</v>
      </c>
      <c r="I1045" s="5"/>
    </row>
    <row r="1046" spans="1:9" x14ac:dyDescent="0.25">
      <c r="A1046">
        <v>20185</v>
      </c>
      <c r="B1046" t="s">
        <v>1151</v>
      </c>
      <c r="C1046" t="s">
        <v>7</v>
      </c>
      <c r="D1046" t="s">
        <v>8</v>
      </c>
      <c r="E1046" t="s">
        <v>850</v>
      </c>
      <c r="F1046" t="s">
        <v>70</v>
      </c>
      <c r="G1046" s="5">
        <v>7835.8079324324326</v>
      </c>
      <c r="I1046" s="5"/>
    </row>
    <row r="1047" spans="1:9" x14ac:dyDescent="0.25">
      <c r="A1047">
        <v>20186</v>
      </c>
      <c r="B1047" t="s">
        <v>1152</v>
      </c>
      <c r="C1047" t="s">
        <v>7</v>
      </c>
      <c r="D1047" t="s">
        <v>8</v>
      </c>
      <c r="E1047" t="s">
        <v>850</v>
      </c>
      <c r="F1047" t="s">
        <v>70</v>
      </c>
      <c r="G1047" s="5">
        <v>9830.4909568852472</v>
      </c>
      <c r="I1047" s="5"/>
    </row>
    <row r="1048" spans="1:9" x14ac:dyDescent="0.25">
      <c r="A1048">
        <v>20187</v>
      </c>
      <c r="B1048" t="s">
        <v>1153</v>
      </c>
      <c r="C1048" t="s">
        <v>7</v>
      </c>
      <c r="D1048" t="s">
        <v>8</v>
      </c>
      <c r="E1048" t="s">
        <v>850</v>
      </c>
      <c r="F1048" t="s">
        <v>70</v>
      </c>
      <c r="G1048" s="5">
        <v>14142.37855267158</v>
      </c>
      <c r="I1048" s="5"/>
    </row>
    <row r="1049" spans="1:9" x14ac:dyDescent="0.25">
      <c r="A1049">
        <v>20188</v>
      </c>
      <c r="B1049" t="s">
        <v>1154</v>
      </c>
      <c r="C1049" t="s">
        <v>7</v>
      </c>
      <c r="D1049" t="s">
        <v>8</v>
      </c>
      <c r="E1049" t="s">
        <v>850</v>
      </c>
      <c r="F1049" t="s">
        <v>70</v>
      </c>
      <c r="G1049" s="5">
        <v>7966.6682333333338</v>
      </c>
      <c r="I1049" s="5"/>
    </row>
    <row r="1050" spans="1:9" x14ac:dyDescent="0.25">
      <c r="A1050">
        <v>20189</v>
      </c>
      <c r="B1050" t="s">
        <v>1155</v>
      </c>
      <c r="C1050" t="s">
        <v>7</v>
      </c>
      <c r="D1050" t="s">
        <v>8</v>
      </c>
      <c r="E1050" t="s">
        <v>850</v>
      </c>
      <c r="F1050" t="s">
        <v>70</v>
      </c>
      <c r="G1050" s="5">
        <v>10078.947189473682</v>
      </c>
      <c r="I1050" s="5"/>
    </row>
    <row r="1051" spans="1:9" x14ac:dyDescent="0.25">
      <c r="A1051">
        <v>20190</v>
      </c>
      <c r="B1051" t="s">
        <v>1156</v>
      </c>
      <c r="C1051" t="s">
        <v>7</v>
      </c>
      <c r="D1051" t="s">
        <v>8</v>
      </c>
      <c r="E1051" t="s">
        <v>850</v>
      </c>
      <c r="F1051" t="s">
        <v>70</v>
      </c>
      <c r="G1051" s="5">
        <v>9899.2748824971222</v>
      </c>
      <c r="I1051" s="5"/>
    </row>
    <row r="1052" spans="1:9" x14ac:dyDescent="0.25">
      <c r="A1052">
        <v>20191</v>
      </c>
      <c r="B1052" t="s">
        <v>1157</v>
      </c>
      <c r="C1052" t="s">
        <v>7</v>
      </c>
      <c r="D1052" t="s">
        <v>8</v>
      </c>
      <c r="E1052" t="s">
        <v>850</v>
      </c>
      <c r="F1052" t="s">
        <v>70</v>
      </c>
      <c r="G1052" s="5">
        <v>9868.5463208242963</v>
      </c>
      <c r="I1052" s="5"/>
    </row>
    <row r="1053" spans="1:9" x14ac:dyDescent="0.25">
      <c r="A1053">
        <v>20192</v>
      </c>
      <c r="B1053" t="s">
        <v>1158</v>
      </c>
      <c r="C1053" t="s">
        <v>7</v>
      </c>
      <c r="D1053" t="s">
        <v>8</v>
      </c>
      <c r="E1053" t="s">
        <v>850</v>
      </c>
      <c r="F1053" t="s">
        <v>70</v>
      </c>
      <c r="G1053" s="5">
        <v>0</v>
      </c>
      <c r="I1053" s="5"/>
    </row>
    <row r="1054" spans="1:9" x14ac:dyDescent="0.25">
      <c r="A1054">
        <v>20193</v>
      </c>
      <c r="B1054" t="s">
        <v>1159</v>
      </c>
      <c r="C1054" t="s">
        <v>7</v>
      </c>
      <c r="D1054" t="s">
        <v>8</v>
      </c>
      <c r="E1054" t="s">
        <v>850</v>
      </c>
      <c r="F1054" t="s">
        <v>70</v>
      </c>
      <c r="G1054" s="5">
        <v>9833.008964077666</v>
      </c>
      <c r="I1054" s="5"/>
    </row>
    <row r="1055" spans="1:9" x14ac:dyDescent="0.25">
      <c r="A1055">
        <v>20194</v>
      </c>
      <c r="B1055" t="s">
        <v>1160</v>
      </c>
      <c r="C1055" t="s">
        <v>7</v>
      </c>
      <c r="D1055" t="s">
        <v>8</v>
      </c>
      <c r="E1055" t="s">
        <v>850</v>
      </c>
      <c r="F1055" t="s">
        <v>70</v>
      </c>
      <c r="G1055" s="5">
        <v>9900.0020059766885</v>
      </c>
      <c r="I1055" s="5"/>
    </row>
    <row r="1056" spans="1:9" x14ac:dyDescent="0.25">
      <c r="A1056">
        <v>20198</v>
      </c>
      <c r="B1056" t="s">
        <v>1161</v>
      </c>
      <c r="C1056" t="s">
        <v>61</v>
      </c>
      <c r="D1056" t="s">
        <v>8</v>
      </c>
      <c r="E1056" t="s">
        <v>53</v>
      </c>
      <c r="F1056" t="s">
        <v>70</v>
      </c>
      <c r="G1056" s="5">
        <v>0</v>
      </c>
      <c r="I1056" s="5"/>
    </row>
    <row r="1057" spans="1:9" x14ac:dyDescent="0.25">
      <c r="A1057">
        <v>107154</v>
      </c>
      <c r="B1057" t="s">
        <v>1162</v>
      </c>
      <c r="C1057" t="s">
        <v>61</v>
      </c>
      <c r="D1057" t="s">
        <v>40</v>
      </c>
      <c r="E1057" t="s">
        <v>248</v>
      </c>
      <c r="F1057" t="s">
        <v>70</v>
      </c>
      <c r="G1057" s="5">
        <v>28034.429300369331</v>
      </c>
      <c r="I1057" s="5"/>
    </row>
    <row r="1058" spans="1:9" x14ac:dyDescent="0.25">
      <c r="A1058">
        <v>107155</v>
      </c>
      <c r="B1058" t="s">
        <v>1163</v>
      </c>
      <c r="C1058" t="s">
        <v>61</v>
      </c>
      <c r="D1058" t="s">
        <v>105</v>
      </c>
      <c r="E1058" t="s">
        <v>44</v>
      </c>
      <c r="F1058" t="s">
        <v>70</v>
      </c>
      <c r="G1058" s="5">
        <v>0</v>
      </c>
      <c r="I1058" s="5"/>
    </row>
    <row r="1059" spans="1:9" x14ac:dyDescent="0.25">
      <c r="A1059">
        <v>20196</v>
      </c>
      <c r="B1059" t="s">
        <v>1164</v>
      </c>
      <c r="C1059" t="s">
        <v>61</v>
      </c>
      <c r="D1059" t="s">
        <v>8</v>
      </c>
      <c r="E1059" t="s">
        <v>972</v>
      </c>
      <c r="F1059" t="s">
        <v>70</v>
      </c>
      <c r="G1059" s="5">
        <v>20900.0033</v>
      </c>
      <c r="I1059" s="5"/>
    </row>
    <row r="1060" spans="1:9" x14ac:dyDescent="0.25">
      <c r="A1060">
        <v>20199</v>
      </c>
      <c r="B1060" t="s">
        <v>1165</v>
      </c>
      <c r="C1060" t="s">
        <v>61</v>
      </c>
      <c r="D1060" t="s">
        <v>8</v>
      </c>
      <c r="E1060" t="s">
        <v>1166</v>
      </c>
      <c r="F1060" t="s">
        <v>70</v>
      </c>
      <c r="G1060" s="5">
        <v>0</v>
      </c>
      <c r="I1060" s="5"/>
    </row>
    <row r="1061" spans="1:9" x14ac:dyDescent="0.25">
      <c r="A1061">
        <v>20201</v>
      </c>
      <c r="B1061" t="s">
        <v>1167</v>
      </c>
      <c r="C1061" t="s">
        <v>61</v>
      </c>
      <c r="D1061" t="s">
        <v>8</v>
      </c>
      <c r="E1061" t="s">
        <v>69</v>
      </c>
      <c r="F1061" t="s">
        <v>70</v>
      </c>
      <c r="G1061" s="5">
        <v>0</v>
      </c>
      <c r="I1061" s="5"/>
    </row>
    <row r="1062" spans="1:9" x14ac:dyDescent="0.25">
      <c r="A1062">
        <v>20203</v>
      </c>
      <c r="B1062" t="s">
        <v>1168</v>
      </c>
      <c r="C1062" t="s">
        <v>61</v>
      </c>
      <c r="D1062" t="s">
        <v>8</v>
      </c>
      <c r="E1062" t="s">
        <v>53</v>
      </c>
      <c r="F1062" t="s">
        <v>70</v>
      </c>
      <c r="G1062" s="5">
        <v>0</v>
      </c>
      <c r="I1062" s="5"/>
    </row>
    <row r="1063" spans="1:9" x14ac:dyDescent="0.25">
      <c r="A1063">
        <v>101127</v>
      </c>
      <c r="B1063" t="s">
        <v>1169</v>
      </c>
      <c r="C1063" t="s">
        <v>61</v>
      </c>
      <c r="D1063" t="s">
        <v>8</v>
      </c>
      <c r="E1063" t="s">
        <v>1170</v>
      </c>
      <c r="F1063" t="s">
        <v>205</v>
      </c>
      <c r="G1063" s="5">
        <v>2989.9967830003416</v>
      </c>
      <c r="I1063" s="5"/>
    </row>
    <row r="1064" spans="1:9" x14ac:dyDescent="0.25">
      <c r="A1064">
        <v>106412</v>
      </c>
      <c r="B1064" t="s">
        <v>1171</v>
      </c>
      <c r="C1064" t="s">
        <v>61</v>
      </c>
      <c r="D1064" t="s">
        <v>8</v>
      </c>
      <c r="E1064" t="s">
        <v>1166</v>
      </c>
      <c r="F1064" t="s">
        <v>70</v>
      </c>
      <c r="G1064" s="5">
        <v>0</v>
      </c>
      <c r="I1064" s="5"/>
    </row>
    <row r="1065" spans="1:9" x14ac:dyDescent="0.25">
      <c r="A1065">
        <v>106413</v>
      </c>
      <c r="B1065" t="s">
        <v>1172</v>
      </c>
      <c r="C1065" t="s">
        <v>61</v>
      </c>
      <c r="D1065" t="s">
        <v>8</v>
      </c>
      <c r="E1065" t="s">
        <v>1166</v>
      </c>
      <c r="F1065" t="s">
        <v>70</v>
      </c>
      <c r="G1065" s="5">
        <v>0</v>
      </c>
      <c r="I1065" s="5"/>
    </row>
    <row r="1066" spans="1:9" x14ac:dyDescent="0.25">
      <c r="A1066">
        <v>106414</v>
      </c>
      <c r="B1066" t="s">
        <v>1173</v>
      </c>
      <c r="C1066" t="s">
        <v>7</v>
      </c>
      <c r="D1066" t="s">
        <v>8</v>
      </c>
      <c r="E1066" t="s">
        <v>86</v>
      </c>
      <c r="F1066" t="s">
        <v>10</v>
      </c>
      <c r="G1066" s="5">
        <v>6011.9144023431645</v>
      </c>
      <c r="I1066" s="5"/>
    </row>
    <row r="1067" spans="1:9" x14ac:dyDescent="0.25">
      <c r="A1067">
        <v>107156</v>
      </c>
      <c r="B1067" t="s">
        <v>1174</v>
      </c>
      <c r="C1067" t="s">
        <v>61</v>
      </c>
      <c r="D1067" t="s">
        <v>40</v>
      </c>
      <c r="E1067" t="s">
        <v>227</v>
      </c>
      <c r="F1067" t="s">
        <v>10</v>
      </c>
      <c r="G1067" s="5">
        <v>0</v>
      </c>
      <c r="I1067" s="5"/>
    </row>
    <row r="1068" spans="1:9" x14ac:dyDescent="0.25">
      <c r="A1068">
        <v>107157</v>
      </c>
      <c r="B1068" t="s">
        <v>1175</v>
      </c>
      <c r="C1068" t="s">
        <v>61</v>
      </c>
      <c r="D1068" t="s">
        <v>40</v>
      </c>
      <c r="E1068" t="s">
        <v>227</v>
      </c>
      <c r="F1068" t="s">
        <v>10</v>
      </c>
      <c r="G1068" s="5">
        <v>15157.890092631582</v>
      </c>
      <c r="I1068" s="5"/>
    </row>
    <row r="1069" spans="1:9" x14ac:dyDescent="0.25">
      <c r="A1069">
        <v>111211</v>
      </c>
      <c r="B1069" t="s">
        <v>1176</v>
      </c>
      <c r="C1069" t="s">
        <v>34</v>
      </c>
      <c r="D1069" t="s">
        <v>8</v>
      </c>
      <c r="E1069" t="s">
        <v>312</v>
      </c>
      <c r="F1069" t="s">
        <v>205</v>
      </c>
      <c r="G1069" s="5">
        <v>1999.9993938931295</v>
      </c>
      <c r="I1069" s="5"/>
    </row>
    <row r="1070" spans="1:9" x14ac:dyDescent="0.25">
      <c r="A1070">
        <v>1104011</v>
      </c>
      <c r="B1070" t="s">
        <v>1177</v>
      </c>
      <c r="C1070" t="s">
        <v>34</v>
      </c>
      <c r="D1070" t="s">
        <v>8</v>
      </c>
      <c r="E1070" t="s">
        <v>86</v>
      </c>
      <c r="F1070" t="s">
        <v>35</v>
      </c>
      <c r="G1070" s="5">
        <v>0</v>
      </c>
      <c r="I1070" s="5"/>
    </row>
    <row r="1071" spans="1:9" x14ac:dyDescent="0.25">
      <c r="A1071">
        <v>1104015</v>
      </c>
      <c r="B1071" t="s">
        <v>1178</v>
      </c>
      <c r="C1071" t="s">
        <v>34</v>
      </c>
      <c r="D1071" t="s">
        <v>8</v>
      </c>
      <c r="E1071" t="s">
        <v>86</v>
      </c>
      <c r="F1071" t="s">
        <v>35</v>
      </c>
      <c r="G1071" s="5">
        <v>0</v>
      </c>
      <c r="I1071" s="5"/>
    </row>
    <row r="1072" spans="1:9" x14ac:dyDescent="0.25">
      <c r="A1072">
        <v>1104002</v>
      </c>
      <c r="B1072" t="s">
        <v>1179</v>
      </c>
      <c r="C1072" t="s">
        <v>12</v>
      </c>
      <c r="D1072" t="s">
        <v>8</v>
      </c>
      <c r="E1072" t="s">
        <v>86</v>
      </c>
      <c r="F1072" t="s">
        <v>1180</v>
      </c>
      <c r="G1072" s="5">
        <v>0</v>
      </c>
      <c r="I1072" s="5"/>
    </row>
    <row r="1073" spans="1:9" x14ac:dyDescent="0.25">
      <c r="A1073">
        <v>106417</v>
      </c>
      <c r="B1073" t="s">
        <v>1181</v>
      </c>
      <c r="C1073" t="s">
        <v>61</v>
      </c>
      <c r="D1073" t="s">
        <v>8</v>
      </c>
      <c r="E1073" t="s">
        <v>1182</v>
      </c>
      <c r="F1073" t="s">
        <v>70</v>
      </c>
      <c r="G1073" s="5">
        <v>16400.001194786899</v>
      </c>
      <c r="I1073" s="5"/>
    </row>
    <row r="1074" spans="1:9" x14ac:dyDescent="0.25">
      <c r="A1074">
        <v>106418</v>
      </c>
      <c r="B1074" t="s">
        <v>1183</v>
      </c>
      <c r="C1074" t="s">
        <v>61</v>
      </c>
      <c r="D1074" t="s">
        <v>8</v>
      </c>
      <c r="E1074" t="s">
        <v>841</v>
      </c>
      <c r="F1074" t="s">
        <v>70</v>
      </c>
      <c r="G1074" s="5">
        <v>38086.502635687109</v>
      </c>
      <c r="I1074" s="5"/>
    </row>
    <row r="1075" spans="1:9" x14ac:dyDescent="0.25">
      <c r="A1075">
        <v>106421</v>
      </c>
      <c r="B1075" t="s">
        <v>1184</v>
      </c>
      <c r="C1075" t="s">
        <v>12</v>
      </c>
      <c r="D1075" t="s">
        <v>8</v>
      </c>
      <c r="E1075" t="s">
        <v>57</v>
      </c>
      <c r="F1075" t="s">
        <v>70</v>
      </c>
      <c r="G1075" s="5">
        <v>21186.894043593489</v>
      </c>
      <c r="I1075" s="5"/>
    </row>
    <row r="1076" spans="1:9" x14ac:dyDescent="0.25">
      <c r="A1076">
        <v>106422</v>
      </c>
      <c r="B1076" t="s">
        <v>1185</v>
      </c>
      <c r="C1076" t="s">
        <v>14</v>
      </c>
      <c r="D1076" t="s">
        <v>8</v>
      </c>
      <c r="E1076" t="s">
        <v>57</v>
      </c>
      <c r="F1076" t="s">
        <v>70</v>
      </c>
      <c r="G1076" s="5">
        <v>23302.117054683778</v>
      </c>
      <c r="I1076" s="5"/>
    </row>
    <row r="1077" spans="1:9" x14ac:dyDescent="0.25">
      <c r="A1077">
        <v>106423</v>
      </c>
      <c r="B1077" t="s">
        <v>1186</v>
      </c>
      <c r="C1077" t="s">
        <v>61</v>
      </c>
      <c r="D1077" t="s">
        <v>8</v>
      </c>
      <c r="E1077" t="s">
        <v>57</v>
      </c>
      <c r="F1077" t="s">
        <v>70</v>
      </c>
      <c r="G1077" s="5">
        <v>0</v>
      </c>
      <c r="I1077" s="5"/>
    </row>
    <row r="1078" spans="1:9" x14ac:dyDescent="0.25">
      <c r="A1078">
        <v>106837</v>
      </c>
      <c r="B1078" t="s">
        <v>1187</v>
      </c>
      <c r="C1078" t="s">
        <v>61</v>
      </c>
      <c r="D1078" t="s">
        <v>8</v>
      </c>
      <c r="E1078" t="s">
        <v>972</v>
      </c>
      <c r="F1078" t="s">
        <v>70</v>
      </c>
      <c r="G1078" s="5">
        <v>22499.9984</v>
      </c>
      <c r="I1078" s="5"/>
    </row>
    <row r="1079" spans="1:9" x14ac:dyDescent="0.25">
      <c r="A1079">
        <v>12027</v>
      </c>
      <c r="B1079" t="s">
        <v>1188</v>
      </c>
      <c r="C1079" t="s">
        <v>61</v>
      </c>
      <c r="D1079" t="s">
        <v>8</v>
      </c>
      <c r="E1079" t="s">
        <v>57</v>
      </c>
      <c r="F1079" t="s">
        <v>70</v>
      </c>
      <c r="G1079" s="5">
        <v>0</v>
      </c>
      <c r="I1079" s="5"/>
    </row>
    <row r="1080" spans="1:9" x14ac:dyDescent="0.25">
      <c r="A1080">
        <v>12028</v>
      </c>
      <c r="B1080" t="s">
        <v>1189</v>
      </c>
      <c r="C1080" t="s">
        <v>61</v>
      </c>
      <c r="D1080" t="s">
        <v>8</v>
      </c>
      <c r="E1080" t="s">
        <v>57</v>
      </c>
      <c r="F1080" t="s">
        <v>70</v>
      </c>
      <c r="G1080" s="5">
        <v>21107.324590552733</v>
      </c>
      <c r="I1080" s="5"/>
    </row>
    <row r="1081" spans="1:9" x14ac:dyDescent="0.25">
      <c r="A1081">
        <v>20204</v>
      </c>
      <c r="B1081" t="s">
        <v>1190</v>
      </c>
      <c r="C1081" t="s">
        <v>61</v>
      </c>
      <c r="D1081" t="s">
        <v>8</v>
      </c>
      <c r="E1081" t="s">
        <v>1048</v>
      </c>
      <c r="F1081" t="s">
        <v>70</v>
      </c>
      <c r="G1081" s="5">
        <v>0</v>
      </c>
      <c r="I1081" s="5"/>
    </row>
    <row r="1082" spans="1:9" x14ac:dyDescent="0.25">
      <c r="A1082">
        <v>20205</v>
      </c>
      <c r="B1082" t="s">
        <v>1191</v>
      </c>
      <c r="C1082" t="s">
        <v>14</v>
      </c>
      <c r="D1082" t="s">
        <v>8</v>
      </c>
      <c r="E1082" t="s">
        <v>53</v>
      </c>
      <c r="F1082" t="s">
        <v>70</v>
      </c>
      <c r="G1082" s="5">
        <v>0</v>
      </c>
      <c r="I1082" s="5"/>
    </row>
    <row r="1083" spans="1:9" x14ac:dyDescent="0.25">
      <c r="A1083">
        <v>20206</v>
      </c>
      <c r="B1083" t="s">
        <v>1192</v>
      </c>
      <c r="C1083" t="s">
        <v>14</v>
      </c>
      <c r="D1083" t="s">
        <v>8</v>
      </c>
      <c r="E1083" t="s">
        <v>53</v>
      </c>
      <c r="F1083" t="s">
        <v>70</v>
      </c>
      <c r="G1083" s="5">
        <v>0</v>
      </c>
      <c r="I1083" s="5"/>
    </row>
    <row r="1084" spans="1:9" x14ac:dyDescent="0.25">
      <c r="A1084">
        <v>20207</v>
      </c>
      <c r="B1084" t="s">
        <v>1193</v>
      </c>
      <c r="C1084" t="s">
        <v>14</v>
      </c>
      <c r="D1084" t="s">
        <v>8</v>
      </c>
      <c r="E1084" t="s">
        <v>53</v>
      </c>
      <c r="F1084" t="s">
        <v>70</v>
      </c>
      <c r="G1084" s="5">
        <v>0</v>
      </c>
      <c r="I1084" s="5"/>
    </row>
    <row r="1085" spans="1:9" x14ac:dyDescent="0.25">
      <c r="A1085">
        <v>106424</v>
      </c>
      <c r="B1085" t="s">
        <v>1194</v>
      </c>
      <c r="C1085" t="s">
        <v>7</v>
      </c>
      <c r="D1085" t="s">
        <v>8</v>
      </c>
      <c r="E1085" t="s">
        <v>1195</v>
      </c>
      <c r="F1085" t="s">
        <v>70</v>
      </c>
      <c r="G1085" s="5">
        <v>15999.99939999999</v>
      </c>
      <c r="I1085" s="5"/>
    </row>
    <row r="1086" spans="1:9" x14ac:dyDescent="0.25">
      <c r="A1086">
        <v>106425</v>
      </c>
      <c r="B1086" t="s">
        <v>1196</v>
      </c>
      <c r="C1086" t="s">
        <v>7</v>
      </c>
      <c r="D1086" t="s">
        <v>8</v>
      </c>
      <c r="E1086" t="s">
        <v>1197</v>
      </c>
      <c r="F1086" t="s">
        <v>70</v>
      </c>
      <c r="G1086" s="5">
        <v>0</v>
      </c>
      <c r="I1086" s="5"/>
    </row>
    <row r="1087" spans="1:9" x14ac:dyDescent="0.25">
      <c r="A1087">
        <v>106426</v>
      </c>
      <c r="B1087" t="s">
        <v>1198</v>
      </c>
      <c r="C1087" t="s">
        <v>7</v>
      </c>
      <c r="D1087" t="s">
        <v>8</v>
      </c>
      <c r="E1087" t="s">
        <v>1197</v>
      </c>
      <c r="F1087" t="s">
        <v>70</v>
      </c>
      <c r="G1087" s="5">
        <v>0</v>
      </c>
      <c r="I1087" s="5"/>
    </row>
    <row r="1088" spans="1:9" x14ac:dyDescent="0.25">
      <c r="A1088">
        <v>106427</v>
      </c>
      <c r="B1088" t="s">
        <v>1199</v>
      </c>
      <c r="C1088" t="s">
        <v>61</v>
      </c>
      <c r="D1088" t="s">
        <v>8</v>
      </c>
      <c r="E1088" t="s">
        <v>53</v>
      </c>
      <c r="F1088" t="s">
        <v>70</v>
      </c>
      <c r="G1088" s="5">
        <v>0</v>
      </c>
      <c r="I1088" s="5"/>
    </row>
    <row r="1089" spans="1:9" x14ac:dyDescent="0.25">
      <c r="A1089">
        <v>106428</v>
      </c>
      <c r="B1089" t="s">
        <v>1200</v>
      </c>
      <c r="C1089" t="s">
        <v>61</v>
      </c>
      <c r="D1089" t="s">
        <v>8</v>
      </c>
      <c r="E1089" t="s">
        <v>44</v>
      </c>
      <c r="F1089" t="s">
        <v>70</v>
      </c>
      <c r="G1089" s="5">
        <v>0</v>
      </c>
      <c r="I1089" s="5"/>
    </row>
    <row r="1090" spans="1:9" x14ac:dyDescent="0.25">
      <c r="A1090">
        <v>106429</v>
      </c>
      <c r="B1090" t="s">
        <v>1201</v>
      </c>
      <c r="C1090" t="s">
        <v>61</v>
      </c>
      <c r="D1090" t="s">
        <v>8</v>
      </c>
      <c r="E1090" t="s">
        <v>44</v>
      </c>
      <c r="F1090" t="s">
        <v>70</v>
      </c>
      <c r="G1090" s="5">
        <v>0</v>
      </c>
      <c r="I1090" s="5"/>
    </row>
    <row r="1091" spans="1:9" x14ac:dyDescent="0.25">
      <c r="A1091">
        <v>106430</v>
      </c>
      <c r="B1091" t="s">
        <v>1202</v>
      </c>
      <c r="C1091" t="s">
        <v>61</v>
      </c>
      <c r="D1091" t="s">
        <v>8</v>
      </c>
      <c r="E1091" t="s">
        <v>972</v>
      </c>
      <c r="F1091" t="s">
        <v>70</v>
      </c>
      <c r="G1091" s="5">
        <v>0</v>
      </c>
      <c r="I1091" s="5"/>
    </row>
    <row r="1092" spans="1:9" x14ac:dyDescent="0.25">
      <c r="A1092">
        <v>106633</v>
      </c>
      <c r="B1092" t="s">
        <v>1203</v>
      </c>
      <c r="C1092" t="s">
        <v>61</v>
      </c>
      <c r="D1092" t="s">
        <v>8</v>
      </c>
      <c r="E1092" t="s">
        <v>57</v>
      </c>
      <c r="F1092" t="s">
        <v>70</v>
      </c>
      <c r="G1092" s="5">
        <v>22146.731402747049</v>
      </c>
      <c r="I1092" s="5"/>
    </row>
    <row r="1093" spans="1:9" x14ac:dyDescent="0.25">
      <c r="A1093">
        <v>106839</v>
      </c>
      <c r="B1093" t="s">
        <v>1204</v>
      </c>
      <c r="C1093" t="s">
        <v>61</v>
      </c>
      <c r="D1093" t="s">
        <v>8</v>
      </c>
      <c r="E1093" t="s">
        <v>972</v>
      </c>
      <c r="F1093" t="s">
        <v>70</v>
      </c>
      <c r="G1093" s="5">
        <v>0</v>
      </c>
      <c r="I1093" s="5"/>
    </row>
    <row r="1094" spans="1:9" x14ac:dyDescent="0.25">
      <c r="A1094">
        <v>108123</v>
      </c>
      <c r="B1094" t="s">
        <v>1205</v>
      </c>
      <c r="C1094" t="s">
        <v>61</v>
      </c>
      <c r="D1094" t="s">
        <v>8</v>
      </c>
      <c r="E1094" t="s">
        <v>161</v>
      </c>
      <c r="F1094" t="s">
        <v>10</v>
      </c>
      <c r="G1094" s="5">
        <v>0</v>
      </c>
      <c r="I1094" s="5"/>
    </row>
    <row r="1095" spans="1:9" x14ac:dyDescent="0.25">
      <c r="A1095">
        <v>108124</v>
      </c>
      <c r="B1095" t="s">
        <v>1206</v>
      </c>
      <c r="C1095" t="s">
        <v>61</v>
      </c>
      <c r="D1095" t="s">
        <v>8</v>
      </c>
      <c r="E1095" t="s">
        <v>130</v>
      </c>
      <c r="F1095" t="s">
        <v>10</v>
      </c>
      <c r="G1095" s="5">
        <v>0</v>
      </c>
      <c r="I1095" s="5"/>
    </row>
    <row r="1096" spans="1:9" x14ac:dyDescent="0.25">
      <c r="A1096">
        <v>1108201</v>
      </c>
      <c r="B1096" t="s">
        <v>1207</v>
      </c>
      <c r="C1096" t="s">
        <v>61</v>
      </c>
      <c r="D1096" t="s">
        <v>129</v>
      </c>
      <c r="E1096" t="s">
        <v>130</v>
      </c>
      <c r="F1096" t="s">
        <v>10</v>
      </c>
      <c r="G1096" s="5">
        <v>3571.4290857142846</v>
      </c>
      <c r="I1096" s="5"/>
    </row>
    <row r="1097" spans="1:9" x14ac:dyDescent="0.25">
      <c r="A1097">
        <v>1108202</v>
      </c>
      <c r="B1097" t="s">
        <v>1208</v>
      </c>
      <c r="C1097" t="s">
        <v>61</v>
      </c>
      <c r="D1097" t="s">
        <v>129</v>
      </c>
      <c r="E1097" t="s">
        <v>1209</v>
      </c>
      <c r="F1097" t="s">
        <v>10</v>
      </c>
      <c r="G1097" s="5">
        <v>0</v>
      </c>
      <c r="I1097" s="5"/>
    </row>
    <row r="1098" spans="1:9" x14ac:dyDescent="0.25">
      <c r="A1098">
        <v>20208</v>
      </c>
      <c r="B1098" t="s">
        <v>1210</v>
      </c>
      <c r="C1098" t="s">
        <v>61</v>
      </c>
      <c r="D1098" t="s">
        <v>8</v>
      </c>
      <c r="E1098" t="s">
        <v>53</v>
      </c>
      <c r="F1098" t="s">
        <v>70</v>
      </c>
      <c r="G1098" s="5">
        <v>0</v>
      </c>
      <c r="I1098" s="5"/>
    </row>
    <row r="1099" spans="1:9" x14ac:dyDescent="0.25">
      <c r="A1099">
        <v>20209</v>
      </c>
      <c r="B1099" t="s">
        <v>1211</v>
      </c>
      <c r="C1099" t="s">
        <v>61</v>
      </c>
      <c r="D1099" t="s">
        <v>8</v>
      </c>
      <c r="E1099" t="s">
        <v>53</v>
      </c>
      <c r="F1099" t="s">
        <v>70</v>
      </c>
      <c r="G1099" s="5">
        <v>0</v>
      </c>
      <c r="I1099" s="5"/>
    </row>
    <row r="1100" spans="1:9" x14ac:dyDescent="0.25">
      <c r="A1100">
        <v>20210</v>
      </c>
      <c r="B1100" t="s">
        <v>1212</v>
      </c>
      <c r="C1100" t="s">
        <v>61</v>
      </c>
      <c r="D1100" t="s">
        <v>105</v>
      </c>
      <c r="E1100" t="s">
        <v>104</v>
      </c>
      <c r="F1100" t="s">
        <v>70</v>
      </c>
      <c r="G1100" s="5">
        <v>0</v>
      </c>
      <c r="I1100" s="5"/>
    </row>
    <row r="1101" spans="1:9" x14ac:dyDescent="0.25">
      <c r="A1101">
        <v>20211</v>
      </c>
      <c r="B1101" t="s">
        <v>1213</v>
      </c>
      <c r="C1101" t="s">
        <v>61</v>
      </c>
      <c r="D1101" t="s">
        <v>8</v>
      </c>
      <c r="E1101" t="s">
        <v>972</v>
      </c>
      <c r="F1101" t="s">
        <v>70</v>
      </c>
      <c r="G1101" s="5">
        <v>51435.177652213162</v>
      </c>
      <c r="I1101" s="5"/>
    </row>
    <row r="1102" spans="1:9" x14ac:dyDescent="0.25">
      <c r="A1102">
        <v>20212</v>
      </c>
      <c r="B1102" t="s">
        <v>1214</v>
      </c>
      <c r="C1102" t="s">
        <v>61</v>
      </c>
      <c r="D1102" t="s">
        <v>8</v>
      </c>
      <c r="E1102" t="s">
        <v>53</v>
      </c>
      <c r="F1102" t="s">
        <v>70</v>
      </c>
      <c r="G1102" s="5">
        <v>0</v>
      </c>
      <c r="I1102" s="5"/>
    </row>
    <row r="1103" spans="1:9" x14ac:dyDescent="0.25">
      <c r="A1103">
        <v>20213</v>
      </c>
      <c r="B1103" t="s">
        <v>1215</v>
      </c>
      <c r="C1103" t="s">
        <v>456</v>
      </c>
      <c r="D1103" t="s">
        <v>8</v>
      </c>
      <c r="E1103" t="s">
        <v>1216</v>
      </c>
      <c r="F1103" t="s">
        <v>10</v>
      </c>
      <c r="G1103" s="5">
        <v>0</v>
      </c>
      <c r="I1103" s="5"/>
    </row>
    <row r="1104" spans="1:9" x14ac:dyDescent="0.25">
      <c r="A1104">
        <v>20214</v>
      </c>
      <c r="B1104" t="s">
        <v>1217</v>
      </c>
      <c r="C1104" t="s">
        <v>61</v>
      </c>
      <c r="D1104" t="s">
        <v>8</v>
      </c>
      <c r="E1104" t="s">
        <v>108</v>
      </c>
      <c r="F1104" t="s">
        <v>70</v>
      </c>
      <c r="G1104" s="5">
        <v>0</v>
      </c>
      <c r="I1104" s="5"/>
    </row>
    <row r="1105" spans="1:9" x14ac:dyDescent="0.25">
      <c r="A1105">
        <v>20215</v>
      </c>
      <c r="B1105" t="s">
        <v>1218</v>
      </c>
      <c r="C1105" t="s">
        <v>61</v>
      </c>
      <c r="D1105" t="s">
        <v>8</v>
      </c>
      <c r="E1105" t="s">
        <v>108</v>
      </c>
      <c r="F1105" t="s">
        <v>70</v>
      </c>
      <c r="G1105" s="5">
        <v>0</v>
      </c>
      <c r="I1105" s="5"/>
    </row>
    <row r="1106" spans="1:9" x14ac:dyDescent="0.25">
      <c r="A1106">
        <v>20217</v>
      </c>
      <c r="B1106" t="s">
        <v>1219</v>
      </c>
      <c r="C1106" t="s">
        <v>456</v>
      </c>
      <c r="D1106" t="s">
        <v>8</v>
      </c>
      <c r="E1106" t="s">
        <v>1216</v>
      </c>
      <c r="F1106" t="s">
        <v>70</v>
      </c>
      <c r="G1106" s="5">
        <v>0</v>
      </c>
      <c r="I1106" s="5"/>
    </row>
    <row r="1107" spans="1:9" x14ac:dyDescent="0.25">
      <c r="A1107">
        <v>20218</v>
      </c>
      <c r="B1107" t="s">
        <v>1220</v>
      </c>
      <c r="C1107" t="s">
        <v>456</v>
      </c>
      <c r="D1107" t="s">
        <v>8</v>
      </c>
      <c r="E1107" t="s">
        <v>1216</v>
      </c>
      <c r="F1107" t="s">
        <v>70</v>
      </c>
      <c r="G1107" s="5">
        <v>0</v>
      </c>
      <c r="I1107" s="5"/>
    </row>
    <row r="1108" spans="1:9" x14ac:dyDescent="0.25">
      <c r="A1108">
        <v>100058</v>
      </c>
      <c r="B1108" t="s">
        <v>1221</v>
      </c>
      <c r="C1108" t="s">
        <v>61</v>
      </c>
      <c r="D1108" t="s">
        <v>40</v>
      </c>
      <c r="E1108" t="s">
        <v>190</v>
      </c>
      <c r="F1108" t="s">
        <v>10</v>
      </c>
      <c r="G1108" s="5">
        <v>0</v>
      </c>
      <c r="I1108" s="5"/>
    </row>
    <row r="1109" spans="1:9" x14ac:dyDescent="0.25">
      <c r="A1109">
        <v>100059</v>
      </c>
      <c r="B1109" t="s">
        <v>1222</v>
      </c>
      <c r="C1109" t="s">
        <v>61</v>
      </c>
      <c r="D1109" t="s">
        <v>40</v>
      </c>
      <c r="E1109" t="s">
        <v>9</v>
      </c>
      <c r="F1109" t="s">
        <v>10</v>
      </c>
      <c r="G1109" s="5">
        <v>0</v>
      </c>
      <c r="I1109" s="5"/>
    </row>
    <row r="1110" spans="1:9" x14ac:dyDescent="0.25">
      <c r="A1110">
        <v>100060</v>
      </c>
      <c r="B1110" t="s">
        <v>1223</v>
      </c>
      <c r="C1110" t="s">
        <v>61</v>
      </c>
      <c r="D1110" t="s">
        <v>40</v>
      </c>
      <c r="E1110" t="s">
        <v>9</v>
      </c>
      <c r="F1110" t="s">
        <v>10</v>
      </c>
      <c r="G1110" s="5">
        <v>0</v>
      </c>
      <c r="I1110" s="5"/>
    </row>
    <row r="1111" spans="1:9" x14ac:dyDescent="0.25">
      <c r="A1111">
        <v>100061</v>
      </c>
      <c r="B1111" t="s">
        <v>1224</v>
      </c>
      <c r="C1111" t="s">
        <v>61</v>
      </c>
      <c r="D1111" t="s">
        <v>40</v>
      </c>
      <c r="E1111" t="s">
        <v>227</v>
      </c>
      <c r="F1111" t="s">
        <v>10</v>
      </c>
      <c r="G1111" s="5">
        <v>0</v>
      </c>
      <c r="I1111" s="5"/>
    </row>
    <row r="1112" spans="1:9" x14ac:dyDescent="0.25">
      <c r="A1112">
        <v>100062</v>
      </c>
      <c r="B1112" t="s">
        <v>1225</v>
      </c>
      <c r="C1112" t="s">
        <v>61</v>
      </c>
      <c r="D1112" t="s">
        <v>8</v>
      </c>
      <c r="E1112" t="s">
        <v>312</v>
      </c>
      <c r="F1112" t="s">
        <v>10</v>
      </c>
      <c r="G1112" s="5">
        <v>0</v>
      </c>
      <c r="I1112" s="5"/>
    </row>
    <row r="1113" spans="1:9" x14ac:dyDescent="0.25">
      <c r="A1113">
        <v>100063</v>
      </c>
      <c r="B1113" t="s">
        <v>1226</v>
      </c>
      <c r="C1113" t="s">
        <v>61</v>
      </c>
      <c r="D1113" t="s">
        <v>8</v>
      </c>
      <c r="E1113" t="s">
        <v>312</v>
      </c>
      <c r="F1113" t="s">
        <v>10</v>
      </c>
      <c r="G1113" s="5">
        <v>0</v>
      </c>
      <c r="I1113" s="5"/>
    </row>
    <row r="1114" spans="1:9" x14ac:dyDescent="0.25">
      <c r="A1114">
        <v>100064</v>
      </c>
      <c r="B1114" t="s">
        <v>1227</v>
      </c>
      <c r="C1114" t="s">
        <v>61</v>
      </c>
      <c r="D1114" t="s">
        <v>40</v>
      </c>
      <c r="E1114" t="s">
        <v>227</v>
      </c>
      <c r="F1114" t="s">
        <v>10</v>
      </c>
      <c r="G1114" s="5">
        <v>0</v>
      </c>
      <c r="I1114" s="5"/>
    </row>
    <row r="1115" spans="1:9" x14ac:dyDescent="0.25">
      <c r="A1115">
        <v>101140</v>
      </c>
      <c r="B1115" t="s">
        <v>1228</v>
      </c>
      <c r="C1115" t="s">
        <v>456</v>
      </c>
      <c r="D1115" t="s">
        <v>8</v>
      </c>
      <c r="E1115" t="s">
        <v>1216</v>
      </c>
      <c r="F1115" t="s">
        <v>743</v>
      </c>
      <c r="G1115" s="5">
        <v>0</v>
      </c>
      <c r="I1115" s="5"/>
    </row>
    <row r="1116" spans="1:9" x14ac:dyDescent="0.25">
      <c r="A1116">
        <v>101141</v>
      </c>
      <c r="B1116" t="s">
        <v>1229</v>
      </c>
      <c r="C1116" t="s">
        <v>456</v>
      </c>
      <c r="D1116" t="s">
        <v>8</v>
      </c>
      <c r="E1116" t="s">
        <v>1216</v>
      </c>
      <c r="F1116" t="s">
        <v>743</v>
      </c>
      <c r="G1116" s="5">
        <v>0</v>
      </c>
      <c r="I1116" s="5"/>
    </row>
    <row r="1117" spans="1:9" x14ac:dyDescent="0.25">
      <c r="A1117">
        <v>101142</v>
      </c>
      <c r="B1117" t="s">
        <v>1230</v>
      </c>
      <c r="C1117" t="s">
        <v>456</v>
      </c>
      <c r="D1117" t="s">
        <v>8</v>
      </c>
      <c r="E1117" t="s">
        <v>1216</v>
      </c>
      <c r="F1117" t="s">
        <v>743</v>
      </c>
      <c r="G1117" s="5">
        <v>0</v>
      </c>
      <c r="I1117" s="5"/>
    </row>
    <row r="1118" spans="1:9" x14ac:dyDescent="0.25">
      <c r="A1118">
        <v>101143</v>
      </c>
      <c r="B1118" t="s">
        <v>1231</v>
      </c>
      <c r="C1118" t="s">
        <v>456</v>
      </c>
      <c r="D1118" t="s">
        <v>8</v>
      </c>
      <c r="E1118" t="s">
        <v>1216</v>
      </c>
      <c r="F1118" t="s">
        <v>743</v>
      </c>
      <c r="G1118" s="5">
        <v>0</v>
      </c>
      <c r="I1118" s="5"/>
    </row>
    <row r="1119" spans="1:9" x14ac:dyDescent="0.25">
      <c r="A1119">
        <v>108125</v>
      </c>
      <c r="B1119" t="s">
        <v>1232</v>
      </c>
      <c r="C1119" t="s">
        <v>14</v>
      </c>
      <c r="D1119" t="s">
        <v>129</v>
      </c>
      <c r="E1119" t="s">
        <v>1233</v>
      </c>
      <c r="F1119" t="s">
        <v>10</v>
      </c>
      <c r="G1119" s="5">
        <v>9925.1946544278981</v>
      </c>
      <c r="I1119" s="5"/>
    </row>
    <row r="1120" spans="1:9" x14ac:dyDescent="0.25">
      <c r="A1120">
        <v>108126</v>
      </c>
      <c r="B1120" t="s">
        <v>1234</v>
      </c>
      <c r="C1120" t="s">
        <v>14</v>
      </c>
      <c r="D1120" t="s">
        <v>129</v>
      </c>
      <c r="E1120" t="s">
        <v>1233</v>
      </c>
      <c r="F1120" t="s">
        <v>10</v>
      </c>
      <c r="G1120" s="5">
        <v>9772.2255277777786</v>
      </c>
      <c r="I1120" s="5"/>
    </row>
    <row r="1121" spans="1:9" x14ac:dyDescent="0.25">
      <c r="A1121">
        <v>108127</v>
      </c>
      <c r="B1121" t="s">
        <v>1235</v>
      </c>
      <c r="C1121" t="s">
        <v>14</v>
      </c>
      <c r="D1121" t="s">
        <v>129</v>
      </c>
      <c r="E1121" t="s">
        <v>1233</v>
      </c>
      <c r="F1121" t="s">
        <v>10</v>
      </c>
      <c r="G1121" s="5">
        <v>0</v>
      </c>
      <c r="I1121" s="5"/>
    </row>
    <row r="1122" spans="1:9" x14ac:dyDescent="0.25">
      <c r="A1122">
        <v>1104064</v>
      </c>
      <c r="B1122" t="s">
        <v>1236</v>
      </c>
      <c r="C1122" t="s">
        <v>12</v>
      </c>
      <c r="D1122" t="s">
        <v>8</v>
      </c>
      <c r="E1122" t="s">
        <v>86</v>
      </c>
      <c r="F1122" t="s">
        <v>10</v>
      </c>
      <c r="G1122" s="5">
        <v>5817.5647347519143</v>
      </c>
      <c r="I1122" s="5"/>
    </row>
    <row r="1123" spans="1:9" x14ac:dyDescent="0.25">
      <c r="A1123">
        <v>1104075</v>
      </c>
      <c r="B1123" t="s">
        <v>1237</v>
      </c>
      <c r="C1123" t="s">
        <v>14</v>
      </c>
      <c r="D1123" t="s">
        <v>8</v>
      </c>
      <c r="E1123" t="s">
        <v>86</v>
      </c>
      <c r="F1123" t="s">
        <v>10</v>
      </c>
      <c r="G1123" s="5">
        <v>6738.4509626071986</v>
      </c>
      <c r="I1123" s="5"/>
    </row>
    <row r="1124" spans="1:9" x14ac:dyDescent="0.25">
      <c r="A1124">
        <v>10028</v>
      </c>
      <c r="B1124" t="s">
        <v>1238</v>
      </c>
      <c r="C1124" t="s">
        <v>14</v>
      </c>
      <c r="D1124" t="s">
        <v>8</v>
      </c>
      <c r="E1124" t="s">
        <v>57</v>
      </c>
      <c r="F1124" t="s">
        <v>10</v>
      </c>
      <c r="G1124" s="5">
        <v>0</v>
      </c>
      <c r="I1124" s="5"/>
    </row>
    <row r="1125" spans="1:9" x14ac:dyDescent="0.25">
      <c r="A1125">
        <v>12029</v>
      </c>
      <c r="B1125" t="s">
        <v>1239</v>
      </c>
      <c r="C1125" t="s">
        <v>14</v>
      </c>
      <c r="D1125" t="s">
        <v>8</v>
      </c>
      <c r="E1125" t="s">
        <v>57</v>
      </c>
      <c r="F1125" t="s">
        <v>70</v>
      </c>
      <c r="G1125" s="5">
        <v>0</v>
      </c>
      <c r="I1125" s="5"/>
    </row>
    <row r="1126" spans="1:9" x14ac:dyDescent="0.25">
      <c r="A1126">
        <v>20174</v>
      </c>
      <c r="B1126" t="s">
        <v>1240</v>
      </c>
      <c r="C1126" t="s">
        <v>12</v>
      </c>
      <c r="D1126" t="s">
        <v>8</v>
      </c>
      <c r="E1126" t="s">
        <v>12</v>
      </c>
      <c r="F1126" t="s">
        <v>214</v>
      </c>
      <c r="G1126" s="5">
        <v>0</v>
      </c>
      <c r="I1126" s="5"/>
    </row>
    <row r="1127" spans="1:9" x14ac:dyDescent="0.25">
      <c r="A1127">
        <v>20216</v>
      </c>
      <c r="B1127" t="s">
        <v>1241</v>
      </c>
      <c r="C1127" t="s">
        <v>61</v>
      </c>
      <c r="D1127" t="s">
        <v>8</v>
      </c>
      <c r="E1127" t="s">
        <v>53</v>
      </c>
      <c r="F1127" t="s">
        <v>70</v>
      </c>
      <c r="G1127" s="5">
        <v>0</v>
      </c>
      <c r="I1127" s="5"/>
    </row>
    <row r="1128" spans="1:9" x14ac:dyDescent="0.25">
      <c r="A1128">
        <v>20219</v>
      </c>
      <c r="B1128" t="s">
        <v>1242</v>
      </c>
      <c r="C1128" t="s">
        <v>61</v>
      </c>
      <c r="D1128" t="s">
        <v>8</v>
      </c>
      <c r="E1128" t="s">
        <v>86</v>
      </c>
      <c r="F1128" t="s">
        <v>10</v>
      </c>
      <c r="G1128" s="5">
        <v>0</v>
      </c>
      <c r="I1128" s="5"/>
    </row>
    <row r="1129" spans="1:9" x14ac:dyDescent="0.25">
      <c r="A1129">
        <v>100065</v>
      </c>
      <c r="B1129" t="s">
        <v>1243</v>
      </c>
      <c r="C1129" t="s">
        <v>61</v>
      </c>
      <c r="D1129" t="s">
        <v>8</v>
      </c>
      <c r="E1129" t="s">
        <v>1244</v>
      </c>
      <c r="F1129" t="s">
        <v>1244</v>
      </c>
      <c r="G1129" s="5">
        <v>0</v>
      </c>
      <c r="I1129" s="5"/>
    </row>
    <row r="1130" spans="1:9" x14ac:dyDescent="0.25">
      <c r="A1130">
        <v>100066</v>
      </c>
      <c r="B1130" t="s">
        <v>1245</v>
      </c>
      <c r="C1130" t="s">
        <v>61</v>
      </c>
      <c r="D1130" t="s">
        <v>8</v>
      </c>
      <c r="E1130" t="s">
        <v>1244</v>
      </c>
      <c r="F1130" t="s">
        <v>1244</v>
      </c>
      <c r="G1130" s="5">
        <v>0</v>
      </c>
      <c r="I1130" s="5"/>
    </row>
    <row r="1131" spans="1:9" x14ac:dyDescent="0.25">
      <c r="A1131">
        <v>100067</v>
      </c>
      <c r="B1131" t="s">
        <v>1246</v>
      </c>
      <c r="C1131" t="s">
        <v>61</v>
      </c>
      <c r="D1131" t="s">
        <v>8</v>
      </c>
      <c r="E1131" t="s">
        <v>1244</v>
      </c>
      <c r="F1131" t="s">
        <v>1244</v>
      </c>
      <c r="G1131" s="5">
        <v>0</v>
      </c>
      <c r="I1131" s="5"/>
    </row>
    <row r="1132" spans="1:9" x14ac:dyDescent="0.25">
      <c r="A1132">
        <v>100068</v>
      </c>
      <c r="B1132" t="s">
        <v>1247</v>
      </c>
      <c r="C1132" t="s">
        <v>61</v>
      </c>
      <c r="D1132" t="s">
        <v>40</v>
      </c>
      <c r="E1132" t="s">
        <v>1244</v>
      </c>
      <c r="F1132" t="s">
        <v>1244</v>
      </c>
      <c r="G1132" s="5">
        <v>0</v>
      </c>
      <c r="I1132" s="5"/>
    </row>
    <row r="1133" spans="1:9" x14ac:dyDescent="0.25">
      <c r="A1133">
        <v>100069</v>
      </c>
      <c r="B1133" t="s">
        <v>1248</v>
      </c>
      <c r="C1133" t="s">
        <v>61</v>
      </c>
      <c r="D1133" t="s">
        <v>8</v>
      </c>
      <c r="E1133" t="s">
        <v>1244</v>
      </c>
      <c r="F1133" t="s">
        <v>1244</v>
      </c>
      <c r="G1133" s="5">
        <v>0</v>
      </c>
      <c r="I1133" s="5"/>
    </row>
    <row r="1134" spans="1:9" x14ac:dyDescent="0.25">
      <c r="A1134">
        <v>100070</v>
      </c>
      <c r="B1134" t="s">
        <v>1249</v>
      </c>
      <c r="C1134" t="s">
        <v>61</v>
      </c>
      <c r="D1134" t="s">
        <v>8</v>
      </c>
      <c r="E1134" t="s">
        <v>1244</v>
      </c>
      <c r="F1134" t="s">
        <v>1244</v>
      </c>
      <c r="G1134" s="5">
        <v>0</v>
      </c>
      <c r="I1134" s="5"/>
    </row>
    <row r="1135" spans="1:9" x14ac:dyDescent="0.25">
      <c r="A1135">
        <v>100071</v>
      </c>
      <c r="B1135" t="s">
        <v>1250</v>
      </c>
      <c r="C1135" t="s">
        <v>61</v>
      </c>
      <c r="D1135" t="s">
        <v>40</v>
      </c>
      <c r="E1135" t="s">
        <v>1244</v>
      </c>
      <c r="F1135" t="s">
        <v>1244</v>
      </c>
      <c r="G1135" s="5">
        <v>0</v>
      </c>
      <c r="I1135" s="5"/>
    </row>
    <row r="1136" spans="1:9" x14ac:dyDescent="0.25">
      <c r="A1136">
        <v>106431</v>
      </c>
      <c r="B1136" t="s">
        <v>1251</v>
      </c>
      <c r="C1136" t="s">
        <v>61</v>
      </c>
      <c r="D1136" t="s">
        <v>8</v>
      </c>
      <c r="E1136" t="s">
        <v>53</v>
      </c>
      <c r="F1136" t="s">
        <v>70</v>
      </c>
      <c r="G1136" s="5">
        <v>0</v>
      </c>
      <c r="I1136" s="5"/>
    </row>
    <row r="1137" spans="1:9" x14ac:dyDescent="0.25">
      <c r="A1137">
        <v>107158</v>
      </c>
      <c r="B1137" t="s">
        <v>1252</v>
      </c>
      <c r="C1137" t="s">
        <v>7</v>
      </c>
      <c r="D1137" t="s">
        <v>40</v>
      </c>
      <c r="E1137" t="s">
        <v>110</v>
      </c>
      <c r="F1137" t="s">
        <v>70</v>
      </c>
      <c r="G1137" s="5">
        <v>5105.6902458715576</v>
      </c>
      <c r="I1137" s="5"/>
    </row>
    <row r="1138" spans="1:9" x14ac:dyDescent="0.25">
      <c r="A1138">
        <v>107160</v>
      </c>
      <c r="B1138" t="s">
        <v>1253</v>
      </c>
      <c r="C1138" t="s">
        <v>7</v>
      </c>
      <c r="D1138" t="s">
        <v>40</v>
      </c>
      <c r="E1138" t="s">
        <v>227</v>
      </c>
      <c r="F1138" t="s">
        <v>70</v>
      </c>
      <c r="G1138" s="5">
        <v>0</v>
      </c>
      <c r="I1138" s="5"/>
    </row>
    <row r="1139" spans="1:9" x14ac:dyDescent="0.25">
      <c r="A1139">
        <v>1104065</v>
      </c>
      <c r="B1139" t="s">
        <v>1254</v>
      </c>
      <c r="C1139" t="s">
        <v>34</v>
      </c>
      <c r="D1139" t="s">
        <v>8</v>
      </c>
      <c r="E1139" t="s">
        <v>86</v>
      </c>
      <c r="F1139" t="s">
        <v>35</v>
      </c>
      <c r="G1139" s="5">
        <v>4399.997719426744</v>
      </c>
      <c r="I1139" s="5"/>
    </row>
    <row r="1140" spans="1:9" x14ac:dyDescent="0.25">
      <c r="A1140">
        <v>1104066</v>
      </c>
      <c r="B1140" t="s">
        <v>1255</v>
      </c>
      <c r="C1140" t="s">
        <v>34</v>
      </c>
      <c r="D1140" t="s">
        <v>8</v>
      </c>
      <c r="E1140" t="s">
        <v>320</v>
      </c>
      <c r="F1140" t="s">
        <v>321</v>
      </c>
      <c r="G1140" s="5">
        <v>4300.0012000000006</v>
      </c>
      <c r="I1140" s="5"/>
    </row>
    <row r="1141" spans="1:9" x14ac:dyDescent="0.25">
      <c r="A1141">
        <v>1104067</v>
      </c>
      <c r="B1141" t="s">
        <v>1256</v>
      </c>
      <c r="C1141" t="s">
        <v>34</v>
      </c>
      <c r="D1141" t="s">
        <v>8</v>
      </c>
      <c r="E1141" t="s">
        <v>323</v>
      </c>
      <c r="F1141" t="s">
        <v>321</v>
      </c>
      <c r="G1141" s="5">
        <v>4500.0020999999997</v>
      </c>
      <c r="I1141" s="5"/>
    </row>
    <row r="1142" spans="1:9" x14ac:dyDescent="0.25">
      <c r="A1142">
        <v>1104068</v>
      </c>
      <c r="B1142" t="s">
        <v>1257</v>
      </c>
      <c r="C1142" t="s">
        <v>34</v>
      </c>
      <c r="D1142" t="s">
        <v>8</v>
      </c>
      <c r="E1142" t="s">
        <v>327</v>
      </c>
      <c r="F1142" t="s">
        <v>321</v>
      </c>
      <c r="G1142" s="5">
        <v>4999.9982999999975</v>
      </c>
      <c r="I1142" s="5"/>
    </row>
    <row r="1143" spans="1:9" x14ac:dyDescent="0.25">
      <c r="A1143">
        <v>1104069</v>
      </c>
      <c r="B1143" t="s">
        <v>1258</v>
      </c>
      <c r="C1143" t="s">
        <v>34</v>
      </c>
      <c r="D1143" t="s">
        <v>8</v>
      </c>
      <c r="E1143" t="s">
        <v>86</v>
      </c>
      <c r="F1143" t="s">
        <v>35</v>
      </c>
      <c r="G1143" s="5">
        <v>4340.7162364657161</v>
      </c>
      <c r="I1143" s="5"/>
    </row>
    <row r="1144" spans="1:9" x14ac:dyDescent="0.25">
      <c r="A1144">
        <v>1104070</v>
      </c>
      <c r="B1144" t="s">
        <v>1259</v>
      </c>
      <c r="C1144" t="s">
        <v>34</v>
      </c>
      <c r="D1144" t="s">
        <v>8</v>
      </c>
      <c r="E1144" t="s">
        <v>325</v>
      </c>
      <c r="F1144" t="s">
        <v>321</v>
      </c>
      <c r="G1144" s="5">
        <v>4300.0011999999924</v>
      </c>
      <c r="I1144" s="5"/>
    </row>
    <row r="1145" spans="1:9" x14ac:dyDescent="0.25">
      <c r="A1145">
        <v>1104071</v>
      </c>
      <c r="B1145" t="s">
        <v>1260</v>
      </c>
      <c r="C1145" t="s">
        <v>34</v>
      </c>
      <c r="D1145" t="s">
        <v>8</v>
      </c>
      <c r="E1145" t="s">
        <v>332</v>
      </c>
      <c r="F1145" t="s">
        <v>321</v>
      </c>
      <c r="G1145" s="5">
        <v>6225.4116172131035</v>
      </c>
      <c r="I1145" s="5"/>
    </row>
    <row r="1146" spans="1:9" x14ac:dyDescent="0.25">
      <c r="A1146">
        <v>1104076</v>
      </c>
      <c r="B1146" t="s">
        <v>1261</v>
      </c>
      <c r="C1146" t="s">
        <v>34</v>
      </c>
      <c r="D1146" t="s">
        <v>8</v>
      </c>
      <c r="E1146" t="s">
        <v>86</v>
      </c>
      <c r="F1146" t="s">
        <v>35</v>
      </c>
      <c r="G1146" s="5">
        <v>5400.0000999999984</v>
      </c>
      <c r="I1146" s="5"/>
    </row>
    <row r="1147" spans="1:9" x14ac:dyDescent="0.25">
      <c r="A1147">
        <v>1104077</v>
      </c>
      <c r="B1147" t="s">
        <v>1262</v>
      </c>
      <c r="C1147" t="s">
        <v>34</v>
      </c>
      <c r="D1147" t="s">
        <v>8</v>
      </c>
      <c r="E1147" t="s">
        <v>320</v>
      </c>
      <c r="F1147" t="s">
        <v>321</v>
      </c>
      <c r="G1147" s="5">
        <v>5600.001000000002</v>
      </c>
      <c r="I1147" s="5"/>
    </row>
    <row r="1148" spans="1:9" x14ac:dyDescent="0.25">
      <c r="A1148">
        <v>1104078</v>
      </c>
      <c r="B1148" t="s">
        <v>1256</v>
      </c>
      <c r="C1148" t="s">
        <v>34</v>
      </c>
      <c r="D1148" t="s">
        <v>8</v>
      </c>
      <c r="E1148" t="s">
        <v>323</v>
      </c>
      <c r="F1148" t="s">
        <v>321</v>
      </c>
      <c r="G1148" s="5">
        <v>5699.997248611111</v>
      </c>
      <c r="I1148" s="5"/>
    </row>
    <row r="1149" spans="1:9" x14ac:dyDescent="0.25">
      <c r="A1149">
        <v>1104079</v>
      </c>
      <c r="B1149" t="s">
        <v>1257</v>
      </c>
      <c r="C1149" t="s">
        <v>34</v>
      </c>
      <c r="D1149" t="s">
        <v>8</v>
      </c>
      <c r="E1149" t="s">
        <v>327</v>
      </c>
      <c r="F1149" t="s">
        <v>321</v>
      </c>
      <c r="G1149" s="5">
        <v>5899.9980794117637</v>
      </c>
      <c r="I1149" s="5"/>
    </row>
    <row r="1150" spans="1:9" x14ac:dyDescent="0.25">
      <c r="A1150">
        <v>1104080</v>
      </c>
      <c r="B1150" t="s">
        <v>1263</v>
      </c>
      <c r="C1150" t="s">
        <v>34</v>
      </c>
      <c r="D1150" t="s">
        <v>8</v>
      </c>
      <c r="E1150" t="s">
        <v>86</v>
      </c>
      <c r="F1150" t="s">
        <v>35</v>
      </c>
      <c r="G1150" s="5">
        <v>5710.7520831132042</v>
      </c>
      <c r="I1150" s="5"/>
    </row>
    <row r="1151" spans="1:9" x14ac:dyDescent="0.25">
      <c r="A1151">
        <v>1104081</v>
      </c>
      <c r="B1151" t="s">
        <v>1264</v>
      </c>
      <c r="C1151" t="s">
        <v>34</v>
      </c>
      <c r="D1151" t="s">
        <v>8</v>
      </c>
      <c r="E1151" t="s">
        <v>325</v>
      </c>
      <c r="F1151" t="s">
        <v>321</v>
      </c>
      <c r="G1151" s="5">
        <v>5899.9982018223391</v>
      </c>
      <c r="I1151" s="5"/>
    </row>
    <row r="1152" spans="1:9" x14ac:dyDescent="0.25">
      <c r="A1152">
        <v>1104082</v>
      </c>
      <c r="B1152" t="s">
        <v>1260</v>
      </c>
      <c r="C1152" t="s">
        <v>34</v>
      </c>
      <c r="D1152" t="s">
        <v>8</v>
      </c>
      <c r="E1152" t="s">
        <v>332</v>
      </c>
      <c r="F1152" t="s">
        <v>321</v>
      </c>
      <c r="G1152" s="5">
        <v>6210.9363380952254</v>
      </c>
      <c r="I1152" s="5"/>
    </row>
    <row r="1153" spans="1:9" x14ac:dyDescent="0.25">
      <c r="A1153">
        <v>20224</v>
      </c>
      <c r="B1153" t="s">
        <v>1265</v>
      </c>
      <c r="C1153" t="s">
        <v>61</v>
      </c>
      <c r="D1153" t="s">
        <v>8</v>
      </c>
      <c r="E1153" t="s">
        <v>169</v>
      </c>
      <c r="F1153" t="s">
        <v>70</v>
      </c>
      <c r="G1153" s="5">
        <v>46600.003475199963</v>
      </c>
      <c r="I1153" s="5"/>
    </row>
    <row r="1154" spans="1:9" x14ac:dyDescent="0.25">
      <c r="A1154">
        <v>105022</v>
      </c>
      <c r="B1154" t="s">
        <v>1266</v>
      </c>
      <c r="C1154" t="s">
        <v>14</v>
      </c>
      <c r="D1154" t="s">
        <v>8</v>
      </c>
      <c r="E1154" t="s">
        <v>1086</v>
      </c>
      <c r="F1154" t="s">
        <v>10</v>
      </c>
      <c r="G1154" s="5">
        <v>0</v>
      </c>
      <c r="I1154" s="5"/>
    </row>
    <row r="1155" spans="1:9" x14ac:dyDescent="0.25">
      <c r="A1155">
        <v>106432</v>
      </c>
      <c r="B1155" t="s">
        <v>1267</v>
      </c>
      <c r="C1155" t="s">
        <v>14</v>
      </c>
      <c r="D1155" t="s">
        <v>8</v>
      </c>
      <c r="E1155" t="s">
        <v>1086</v>
      </c>
      <c r="F1155" t="s">
        <v>70</v>
      </c>
      <c r="G1155" s="5">
        <v>0</v>
      </c>
      <c r="I1155" s="5"/>
    </row>
    <row r="1156" spans="1:9" x14ac:dyDescent="0.25">
      <c r="A1156">
        <v>20220</v>
      </c>
      <c r="B1156" t="s">
        <v>1268</v>
      </c>
      <c r="C1156" t="s">
        <v>61</v>
      </c>
      <c r="D1156" t="s">
        <v>40</v>
      </c>
      <c r="E1156" t="s">
        <v>817</v>
      </c>
      <c r="F1156" t="s">
        <v>70</v>
      </c>
      <c r="G1156" s="5">
        <v>4100.0002999999997</v>
      </c>
      <c r="I1156" s="5"/>
    </row>
    <row r="1157" spans="1:9" x14ac:dyDescent="0.25">
      <c r="A1157">
        <v>20221</v>
      </c>
      <c r="B1157" t="s">
        <v>1269</v>
      </c>
      <c r="C1157" t="s">
        <v>61</v>
      </c>
      <c r="D1157" t="s">
        <v>40</v>
      </c>
      <c r="E1157" t="s">
        <v>817</v>
      </c>
      <c r="F1157" t="s">
        <v>70</v>
      </c>
      <c r="G1157" s="5">
        <v>6692.3061615384604</v>
      </c>
      <c r="I1157" s="5"/>
    </row>
    <row r="1158" spans="1:9" x14ac:dyDescent="0.25">
      <c r="A1158">
        <v>20223</v>
      </c>
      <c r="B1158" t="s">
        <v>1270</v>
      </c>
      <c r="C1158" t="s">
        <v>61</v>
      </c>
      <c r="D1158" t="s">
        <v>40</v>
      </c>
      <c r="E1158" t="s">
        <v>227</v>
      </c>
      <c r="F1158" t="s">
        <v>70</v>
      </c>
      <c r="G1158" s="5">
        <v>0</v>
      </c>
      <c r="I1158" s="5"/>
    </row>
    <row r="1159" spans="1:9" x14ac:dyDescent="0.25">
      <c r="A1159">
        <v>106433</v>
      </c>
      <c r="B1159" t="s">
        <v>1271</v>
      </c>
      <c r="C1159" t="s">
        <v>12</v>
      </c>
      <c r="D1159" t="s">
        <v>42</v>
      </c>
      <c r="E1159" t="s">
        <v>446</v>
      </c>
      <c r="F1159" t="s">
        <v>70</v>
      </c>
      <c r="G1159" s="5">
        <v>0</v>
      </c>
      <c r="I1159" s="5"/>
    </row>
    <row r="1160" spans="1:9" x14ac:dyDescent="0.25">
      <c r="A1160">
        <v>10029</v>
      </c>
      <c r="B1160" t="s">
        <v>1272</v>
      </c>
      <c r="C1160" t="s">
        <v>14</v>
      </c>
      <c r="D1160" t="s">
        <v>8</v>
      </c>
      <c r="E1160" t="s">
        <v>57</v>
      </c>
      <c r="F1160" t="s">
        <v>10</v>
      </c>
      <c r="G1160" s="5">
        <v>0</v>
      </c>
      <c r="I1160" s="5"/>
    </row>
    <row r="1161" spans="1:9" x14ac:dyDescent="0.25">
      <c r="A1161">
        <v>12030</v>
      </c>
      <c r="B1161" t="s">
        <v>1273</v>
      </c>
      <c r="C1161" t="s">
        <v>14</v>
      </c>
      <c r="D1161" t="s">
        <v>8</v>
      </c>
      <c r="E1161" t="s">
        <v>57</v>
      </c>
      <c r="F1161" t="s">
        <v>70</v>
      </c>
      <c r="G1161" s="5">
        <v>0</v>
      </c>
      <c r="I1161" s="5"/>
    </row>
    <row r="1162" spans="1:9" x14ac:dyDescent="0.25">
      <c r="A1162">
        <v>12031</v>
      </c>
      <c r="B1162" t="s">
        <v>1274</v>
      </c>
      <c r="C1162" t="s">
        <v>61</v>
      </c>
      <c r="D1162" t="s">
        <v>8</v>
      </c>
      <c r="E1162" t="s">
        <v>57</v>
      </c>
      <c r="F1162" t="s">
        <v>70</v>
      </c>
      <c r="G1162" s="5">
        <v>0</v>
      </c>
      <c r="I1162" s="5"/>
    </row>
    <row r="1163" spans="1:9" x14ac:dyDescent="0.25">
      <c r="A1163">
        <v>105023</v>
      </c>
      <c r="B1163" t="s">
        <v>1275</v>
      </c>
      <c r="C1163" t="s">
        <v>12</v>
      </c>
      <c r="D1163" t="s">
        <v>42</v>
      </c>
      <c r="E1163" t="s">
        <v>446</v>
      </c>
      <c r="F1163" t="s">
        <v>10</v>
      </c>
      <c r="G1163" s="5">
        <v>0</v>
      </c>
      <c r="I1163" s="5"/>
    </row>
    <row r="1164" spans="1:9" x14ac:dyDescent="0.25">
      <c r="A1164">
        <v>106841</v>
      </c>
      <c r="B1164" t="s">
        <v>1276</v>
      </c>
      <c r="C1164" t="s">
        <v>61</v>
      </c>
      <c r="D1164" t="s">
        <v>8</v>
      </c>
      <c r="E1164" t="s">
        <v>972</v>
      </c>
      <c r="F1164" t="s">
        <v>70</v>
      </c>
      <c r="G1164" s="5">
        <v>0</v>
      </c>
      <c r="I1164" s="5"/>
    </row>
    <row r="1165" spans="1:9" x14ac:dyDescent="0.25">
      <c r="A1165">
        <v>107159</v>
      </c>
      <c r="B1165" t="s">
        <v>1277</v>
      </c>
      <c r="C1165" t="s">
        <v>12</v>
      </c>
      <c r="D1165" t="s">
        <v>40</v>
      </c>
      <c r="E1165" t="s">
        <v>266</v>
      </c>
      <c r="F1165" t="s">
        <v>70</v>
      </c>
      <c r="G1165" s="5">
        <v>0</v>
      </c>
      <c r="I1165" s="5"/>
    </row>
    <row r="1166" spans="1:9" x14ac:dyDescent="0.25">
      <c r="A1166">
        <v>12032</v>
      </c>
      <c r="B1166" t="s">
        <v>1278</v>
      </c>
      <c r="C1166" t="s">
        <v>61</v>
      </c>
      <c r="D1166" t="s">
        <v>8</v>
      </c>
      <c r="E1166" t="s">
        <v>57</v>
      </c>
      <c r="F1166" t="s">
        <v>70</v>
      </c>
      <c r="G1166" s="5">
        <v>0</v>
      </c>
      <c r="I1166" s="5"/>
    </row>
    <row r="1167" spans="1:9" x14ac:dyDescent="0.25">
      <c r="A1167">
        <v>20152</v>
      </c>
      <c r="B1167" t="s">
        <v>1279</v>
      </c>
      <c r="C1167" t="s">
        <v>61</v>
      </c>
      <c r="D1167" t="s">
        <v>129</v>
      </c>
      <c r="E1167" t="s">
        <v>276</v>
      </c>
      <c r="F1167" t="s">
        <v>10</v>
      </c>
      <c r="G1167" s="5">
        <v>0</v>
      </c>
      <c r="I1167" s="5"/>
    </row>
    <row r="1168" spans="1:9" x14ac:dyDescent="0.25">
      <c r="A1168">
        <v>20227</v>
      </c>
      <c r="B1168" t="s">
        <v>1280</v>
      </c>
      <c r="C1168" t="s">
        <v>61</v>
      </c>
      <c r="D1168" t="s">
        <v>8</v>
      </c>
      <c r="E1168" t="s">
        <v>169</v>
      </c>
      <c r="F1168" t="s">
        <v>70</v>
      </c>
      <c r="G1168" s="5">
        <v>0</v>
      </c>
      <c r="I1168" s="5"/>
    </row>
    <row r="1169" spans="1:9" x14ac:dyDescent="0.25">
      <c r="A1169">
        <v>20228</v>
      </c>
      <c r="B1169" t="s">
        <v>1281</v>
      </c>
      <c r="C1169" t="s">
        <v>61</v>
      </c>
      <c r="D1169" t="s">
        <v>8</v>
      </c>
      <c r="E1169" t="s">
        <v>57</v>
      </c>
      <c r="F1169" t="s">
        <v>70</v>
      </c>
      <c r="G1169" s="5">
        <v>0</v>
      </c>
      <c r="I1169" s="5"/>
    </row>
    <row r="1170" spans="1:9" x14ac:dyDescent="0.25">
      <c r="A1170">
        <v>20229</v>
      </c>
      <c r="B1170" t="s">
        <v>1282</v>
      </c>
      <c r="C1170" t="s">
        <v>61</v>
      </c>
      <c r="D1170" t="s">
        <v>8</v>
      </c>
      <c r="E1170" t="s">
        <v>972</v>
      </c>
      <c r="F1170" t="s">
        <v>70</v>
      </c>
      <c r="G1170" s="5">
        <v>0</v>
      </c>
      <c r="I1170" s="5"/>
    </row>
    <row r="1171" spans="1:9" x14ac:dyDescent="0.25">
      <c r="A1171">
        <v>20230</v>
      </c>
      <c r="B1171" t="s">
        <v>1283</v>
      </c>
      <c r="C1171" t="s">
        <v>61</v>
      </c>
      <c r="D1171" t="s">
        <v>8</v>
      </c>
      <c r="E1171" t="s">
        <v>1048</v>
      </c>
      <c r="F1171" t="s">
        <v>70</v>
      </c>
      <c r="G1171" s="5">
        <v>23658.540641463416</v>
      </c>
      <c r="I1171" s="5"/>
    </row>
    <row r="1172" spans="1:9" x14ac:dyDescent="0.25">
      <c r="A1172">
        <v>20232</v>
      </c>
      <c r="B1172" t="s">
        <v>1284</v>
      </c>
      <c r="C1172" t="s">
        <v>61</v>
      </c>
      <c r="D1172" t="s">
        <v>8</v>
      </c>
      <c r="E1172" t="s">
        <v>49</v>
      </c>
      <c r="F1172" t="s">
        <v>70</v>
      </c>
      <c r="G1172" s="5">
        <v>0</v>
      </c>
      <c r="I1172" s="5"/>
    </row>
    <row r="1173" spans="1:9" x14ac:dyDescent="0.25">
      <c r="A1173">
        <v>20233</v>
      </c>
      <c r="B1173" t="s">
        <v>1285</v>
      </c>
      <c r="C1173" t="s">
        <v>61</v>
      </c>
      <c r="D1173" t="s">
        <v>8</v>
      </c>
      <c r="E1173" t="s">
        <v>169</v>
      </c>
      <c r="F1173" t="s">
        <v>70</v>
      </c>
      <c r="G1173" s="5">
        <v>13637.929193103446</v>
      </c>
      <c r="I1173" s="5"/>
    </row>
    <row r="1174" spans="1:9" x14ac:dyDescent="0.25">
      <c r="A1174">
        <v>20234</v>
      </c>
      <c r="B1174" t="s">
        <v>1286</v>
      </c>
      <c r="C1174" t="s">
        <v>61</v>
      </c>
      <c r="D1174" t="s">
        <v>8</v>
      </c>
      <c r="E1174" t="s">
        <v>57</v>
      </c>
      <c r="F1174" t="s">
        <v>70</v>
      </c>
      <c r="G1174" s="5">
        <v>0</v>
      </c>
      <c r="I1174" s="5"/>
    </row>
    <row r="1175" spans="1:9" x14ac:dyDescent="0.25">
      <c r="A1175">
        <v>20235</v>
      </c>
      <c r="B1175" t="s">
        <v>1287</v>
      </c>
      <c r="C1175" t="s">
        <v>61</v>
      </c>
      <c r="D1175" t="s">
        <v>8</v>
      </c>
      <c r="E1175" t="s">
        <v>1086</v>
      </c>
      <c r="F1175" t="s">
        <v>70</v>
      </c>
      <c r="G1175" s="5">
        <v>0</v>
      </c>
      <c r="I1175" s="5"/>
    </row>
    <row r="1176" spans="1:9" x14ac:dyDescent="0.25">
      <c r="A1176">
        <v>20236</v>
      </c>
      <c r="B1176" t="s">
        <v>1288</v>
      </c>
      <c r="C1176" t="s">
        <v>61</v>
      </c>
      <c r="D1176" t="s">
        <v>8</v>
      </c>
      <c r="E1176" t="s">
        <v>57</v>
      </c>
      <c r="F1176" t="s">
        <v>70</v>
      </c>
      <c r="G1176" s="5">
        <v>0</v>
      </c>
      <c r="I1176" s="5"/>
    </row>
    <row r="1177" spans="1:9" x14ac:dyDescent="0.25">
      <c r="A1177">
        <v>20237</v>
      </c>
      <c r="B1177" t="s">
        <v>1289</v>
      </c>
      <c r="C1177" t="s">
        <v>61</v>
      </c>
      <c r="D1177" t="s">
        <v>42</v>
      </c>
      <c r="E1177" t="s">
        <v>446</v>
      </c>
      <c r="F1177" t="s">
        <v>70</v>
      </c>
      <c r="G1177" s="5">
        <v>0</v>
      </c>
      <c r="I1177" s="5"/>
    </row>
    <row r="1178" spans="1:9" x14ac:dyDescent="0.25">
      <c r="A1178">
        <v>101145</v>
      </c>
      <c r="B1178" t="s">
        <v>1290</v>
      </c>
      <c r="C1178" t="s">
        <v>61</v>
      </c>
      <c r="D1178" t="s">
        <v>8</v>
      </c>
      <c r="E1178" t="s">
        <v>9</v>
      </c>
      <c r="F1178" t="s">
        <v>10</v>
      </c>
      <c r="G1178" s="5">
        <v>0</v>
      </c>
      <c r="I1178" s="5"/>
    </row>
    <row r="1179" spans="1:9" x14ac:dyDescent="0.25">
      <c r="A1179">
        <v>106434</v>
      </c>
      <c r="B1179" t="s">
        <v>1291</v>
      </c>
      <c r="C1179" t="s">
        <v>61</v>
      </c>
      <c r="D1179" t="s">
        <v>8</v>
      </c>
      <c r="E1179" t="s">
        <v>57</v>
      </c>
      <c r="F1179" t="s">
        <v>70</v>
      </c>
      <c r="G1179" s="5">
        <v>0</v>
      </c>
      <c r="I1179" s="5"/>
    </row>
    <row r="1180" spans="1:9" x14ac:dyDescent="0.25">
      <c r="A1180">
        <v>108128</v>
      </c>
      <c r="B1180" t="s">
        <v>1292</v>
      </c>
      <c r="C1180" t="s">
        <v>34</v>
      </c>
      <c r="D1180" t="s">
        <v>129</v>
      </c>
      <c r="E1180" t="s">
        <v>279</v>
      </c>
      <c r="F1180" t="s">
        <v>205</v>
      </c>
      <c r="G1180" s="5">
        <v>2499.0009</v>
      </c>
      <c r="I1180" s="5"/>
    </row>
    <row r="1181" spans="1:9" x14ac:dyDescent="0.25">
      <c r="A1181">
        <v>108129</v>
      </c>
      <c r="B1181" t="s">
        <v>1293</v>
      </c>
      <c r="C1181" t="s">
        <v>34</v>
      </c>
      <c r="D1181" t="s">
        <v>129</v>
      </c>
      <c r="E1181" t="s">
        <v>279</v>
      </c>
      <c r="F1181" t="s">
        <v>205</v>
      </c>
      <c r="G1181" s="5">
        <v>0</v>
      </c>
      <c r="I1181" s="5"/>
    </row>
    <row r="1182" spans="1:9" x14ac:dyDescent="0.25">
      <c r="A1182">
        <v>1100076</v>
      </c>
      <c r="B1182" t="s">
        <v>1294</v>
      </c>
      <c r="C1182" t="s">
        <v>34</v>
      </c>
      <c r="D1182" t="s">
        <v>129</v>
      </c>
      <c r="E1182" t="s">
        <v>279</v>
      </c>
      <c r="F1182" t="s">
        <v>205</v>
      </c>
      <c r="G1182" s="5">
        <v>2093.7484562499999</v>
      </c>
      <c r="I1182" s="5"/>
    </row>
    <row r="1183" spans="1:9" x14ac:dyDescent="0.25">
      <c r="A1183">
        <v>20222</v>
      </c>
      <c r="B1183" t="s">
        <v>1295</v>
      </c>
      <c r="C1183" t="s">
        <v>61</v>
      </c>
      <c r="D1183" t="s">
        <v>40</v>
      </c>
      <c r="E1183" t="s">
        <v>817</v>
      </c>
      <c r="F1183" t="s">
        <v>70</v>
      </c>
      <c r="G1183" s="5">
        <v>4833.3328999999994</v>
      </c>
      <c r="I1183" s="5"/>
    </row>
    <row r="1184" spans="1:9" x14ac:dyDescent="0.25">
      <c r="A1184">
        <v>20238</v>
      </c>
      <c r="B1184" t="s">
        <v>1296</v>
      </c>
      <c r="C1184" t="s">
        <v>61</v>
      </c>
      <c r="D1184" t="s">
        <v>8</v>
      </c>
      <c r="E1184" t="s">
        <v>57</v>
      </c>
      <c r="F1184" t="s">
        <v>70</v>
      </c>
      <c r="G1184" s="5">
        <v>0</v>
      </c>
      <c r="I1184" s="5"/>
    </row>
    <row r="1185" spans="1:9" x14ac:dyDescent="0.25">
      <c r="A1185">
        <v>20239</v>
      </c>
      <c r="B1185" t="s">
        <v>1297</v>
      </c>
      <c r="C1185" t="s">
        <v>61</v>
      </c>
      <c r="D1185" t="s">
        <v>8</v>
      </c>
      <c r="E1185" t="s">
        <v>169</v>
      </c>
      <c r="F1185" t="s">
        <v>70</v>
      </c>
      <c r="G1185" s="5">
        <v>0</v>
      </c>
      <c r="I1185" s="5"/>
    </row>
    <row r="1186" spans="1:9" x14ac:dyDescent="0.25">
      <c r="A1186">
        <v>20240</v>
      </c>
      <c r="B1186" t="s">
        <v>1298</v>
      </c>
      <c r="C1186" t="s">
        <v>61</v>
      </c>
      <c r="D1186" t="s">
        <v>8</v>
      </c>
      <c r="E1186" t="s">
        <v>57</v>
      </c>
      <c r="F1186" t="s">
        <v>70</v>
      </c>
      <c r="G1186" s="5">
        <v>19661.926866599588</v>
      </c>
      <c r="I1186" s="5"/>
    </row>
    <row r="1187" spans="1:9" x14ac:dyDescent="0.25">
      <c r="A1187">
        <v>20241</v>
      </c>
      <c r="B1187" t="s">
        <v>1299</v>
      </c>
      <c r="C1187" t="s">
        <v>61</v>
      </c>
      <c r="D1187" t="s">
        <v>8</v>
      </c>
      <c r="E1187" t="s">
        <v>53</v>
      </c>
      <c r="F1187" t="s">
        <v>70</v>
      </c>
      <c r="G1187" s="5">
        <v>12772.881820338984</v>
      </c>
      <c r="I1187" s="5"/>
    </row>
    <row r="1188" spans="1:9" x14ac:dyDescent="0.25">
      <c r="A1188">
        <v>20242</v>
      </c>
      <c r="B1188" t="s">
        <v>1300</v>
      </c>
      <c r="C1188" t="s">
        <v>61</v>
      </c>
      <c r="D1188" t="s">
        <v>8</v>
      </c>
      <c r="E1188" t="s">
        <v>1048</v>
      </c>
      <c r="F1188" t="s">
        <v>70</v>
      </c>
      <c r="G1188" s="5">
        <v>0</v>
      </c>
      <c r="I1188" s="5"/>
    </row>
    <row r="1189" spans="1:9" x14ac:dyDescent="0.25">
      <c r="A1189">
        <v>20245</v>
      </c>
      <c r="B1189" t="s">
        <v>1301</v>
      </c>
      <c r="C1189" t="s">
        <v>61</v>
      </c>
      <c r="D1189" t="s">
        <v>8</v>
      </c>
      <c r="E1189" t="s">
        <v>53</v>
      </c>
      <c r="F1189" t="s">
        <v>70</v>
      </c>
      <c r="G1189" s="5">
        <v>0</v>
      </c>
      <c r="I1189" s="5"/>
    </row>
    <row r="1190" spans="1:9" x14ac:dyDescent="0.25">
      <c r="A1190">
        <v>20246</v>
      </c>
      <c r="B1190" t="s">
        <v>1302</v>
      </c>
      <c r="C1190" t="s">
        <v>61</v>
      </c>
      <c r="D1190" t="s">
        <v>8</v>
      </c>
      <c r="E1190" t="s">
        <v>108</v>
      </c>
      <c r="F1190" t="s">
        <v>70</v>
      </c>
      <c r="G1190" s="5">
        <v>7428.5728785714309</v>
      </c>
      <c r="I1190" s="5"/>
    </row>
    <row r="1191" spans="1:9" x14ac:dyDescent="0.25">
      <c r="A1191">
        <v>20247</v>
      </c>
      <c r="B1191" t="s">
        <v>1303</v>
      </c>
      <c r="C1191" t="s">
        <v>61</v>
      </c>
      <c r="D1191" t="s">
        <v>8</v>
      </c>
      <c r="E1191" t="s">
        <v>57</v>
      </c>
      <c r="F1191" t="s">
        <v>70</v>
      </c>
      <c r="G1191" s="5">
        <v>0</v>
      </c>
      <c r="I1191" s="5"/>
    </row>
    <row r="1192" spans="1:9" x14ac:dyDescent="0.25">
      <c r="A1192">
        <v>20248</v>
      </c>
      <c r="B1192" t="s">
        <v>1304</v>
      </c>
      <c r="C1192" t="s">
        <v>61</v>
      </c>
      <c r="D1192" t="s">
        <v>8</v>
      </c>
      <c r="E1192" t="s">
        <v>1048</v>
      </c>
      <c r="F1192" t="s">
        <v>70</v>
      </c>
      <c r="G1192" s="5">
        <v>0</v>
      </c>
      <c r="I1192" s="5"/>
    </row>
    <row r="1193" spans="1:9" x14ac:dyDescent="0.25">
      <c r="A1193">
        <v>20249</v>
      </c>
      <c r="B1193" t="s">
        <v>1305</v>
      </c>
      <c r="C1193" t="s">
        <v>61</v>
      </c>
      <c r="D1193" t="s">
        <v>8</v>
      </c>
      <c r="E1193" t="s">
        <v>1048</v>
      </c>
      <c r="F1193" t="s">
        <v>70</v>
      </c>
      <c r="G1193" s="5">
        <v>0</v>
      </c>
      <c r="I1193" s="5"/>
    </row>
    <row r="1194" spans="1:9" x14ac:dyDescent="0.25">
      <c r="A1194">
        <v>20250</v>
      </c>
      <c r="B1194" t="s">
        <v>1306</v>
      </c>
      <c r="C1194" t="s">
        <v>61</v>
      </c>
      <c r="D1194" t="s">
        <v>8</v>
      </c>
      <c r="E1194" t="s">
        <v>57</v>
      </c>
      <c r="F1194" t="s">
        <v>70</v>
      </c>
      <c r="G1194" s="5">
        <v>0</v>
      </c>
      <c r="I1194" s="5"/>
    </row>
    <row r="1195" spans="1:9" x14ac:dyDescent="0.25">
      <c r="A1195">
        <v>20251</v>
      </c>
      <c r="B1195" t="s">
        <v>1307</v>
      </c>
      <c r="C1195" t="s">
        <v>61</v>
      </c>
      <c r="D1195" t="s">
        <v>8</v>
      </c>
      <c r="E1195" t="s">
        <v>1048</v>
      </c>
      <c r="F1195" t="s">
        <v>70</v>
      </c>
      <c r="G1195" s="5">
        <v>0</v>
      </c>
      <c r="I1195" s="5"/>
    </row>
    <row r="1196" spans="1:9" x14ac:dyDescent="0.25">
      <c r="A1196">
        <v>20252</v>
      </c>
      <c r="B1196" t="s">
        <v>1308</v>
      </c>
      <c r="C1196" t="s">
        <v>61</v>
      </c>
      <c r="D1196" t="s">
        <v>129</v>
      </c>
      <c r="E1196" t="s">
        <v>1233</v>
      </c>
      <c r="F1196" t="s">
        <v>10</v>
      </c>
      <c r="G1196" s="5">
        <v>0</v>
      </c>
      <c r="I1196" s="5"/>
    </row>
    <row r="1197" spans="1:9" x14ac:dyDescent="0.25">
      <c r="A1197">
        <v>20253</v>
      </c>
      <c r="B1197" t="s">
        <v>1309</v>
      </c>
      <c r="C1197" t="s">
        <v>61</v>
      </c>
      <c r="D1197" t="s">
        <v>8</v>
      </c>
      <c r="E1197" t="s">
        <v>972</v>
      </c>
      <c r="F1197" t="s">
        <v>70</v>
      </c>
      <c r="G1197" s="5">
        <v>0</v>
      </c>
      <c r="I1197" s="5"/>
    </row>
    <row r="1198" spans="1:9" x14ac:dyDescent="0.25">
      <c r="A1198">
        <v>106842</v>
      </c>
      <c r="B1198" t="s">
        <v>1310</v>
      </c>
      <c r="C1198" t="s">
        <v>61</v>
      </c>
      <c r="D1198" t="s">
        <v>8</v>
      </c>
      <c r="E1198" t="s">
        <v>972</v>
      </c>
      <c r="F1198" t="s">
        <v>70</v>
      </c>
      <c r="G1198" s="5">
        <v>19599.998660000001</v>
      </c>
      <c r="I1198" s="5"/>
    </row>
    <row r="1199" spans="1:9" x14ac:dyDescent="0.25">
      <c r="A1199">
        <v>107161</v>
      </c>
      <c r="B1199" t="s">
        <v>1311</v>
      </c>
      <c r="C1199" t="s">
        <v>61</v>
      </c>
      <c r="D1199" t="s">
        <v>40</v>
      </c>
      <c r="E1199" t="s">
        <v>972</v>
      </c>
      <c r="F1199" t="s">
        <v>70</v>
      </c>
      <c r="G1199" s="5">
        <v>8304.8000807807821</v>
      </c>
      <c r="I1199" s="5"/>
    </row>
    <row r="1200" spans="1:9" x14ac:dyDescent="0.25">
      <c r="A1200">
        <v>107162</v>
      </c>
      <c r="B1200" t="s">
        <v>1312</v>
      </c>
      <c r="C1200" t="s">
        <v>61</v>
      </c>
      <c r="D1200" t="s">
        <v>40</v>
      </c>
      <c r="E1200" t="s">
        <v>972</v>
      </c>
      <c r="F1200" t="s">
        <v>70</v>
      </c>
      <c r="G1200" s="5">
        <v>0</v>
      </c>
      <c r="I1200" s="5"/>
    </row>
    <row r="1201" spans="1:9" x14ac:dyDescent="0.25">
      <c r="A1201">
        <v>107163</v>
      </c>
      <c r="B1201" t="s">
        <v>1313</v>
      </c>
      <c r="C1201" t="s">
        <v>61</v>
      </c>
      <c r="D1201" t="s">
        <v>40</v>
      </c>
      <c r="E1201" t="s">
        <v>110</v>
      </c>
      <c r="F1201" t="s">
        <v>70</v>
      </c>
      <c r="G1201" s="5">
        <v>11699.998213749928</v>
      </c>
      <c r="I1201" s="5"/>
    </row>
    <row r="1202" spans="1:9" x14ac:dyDescent="0.25">
      <c r="A1202">
        <v>20256</v>
      </c>
      <c r="B1202" t="s">
        <v>1314</v>
      </c>
      <c r="C1202" t="s">
        <v>61</v>
      </c>
      <c r="D1202" t="s">
        <v>8</v>
      </c>
      <c r="E1202" t="s">
        <v>57</v>
      </c>
      <c r="F1202" t="s">
        <v>70</v>
      </c>
      <c r="G1202" s="5">
        <v>0</v>
      </c>
      <c r="I1202" s="5"/>
    </row>
    <row r="1203" spans="1:9" x14ac:dyDescent="0.25">
      <c r="A1203">
        <v>20257</v>
      </c>
      <c r="B1203" t="s">
        <v>1315</v>
      </c>
      <c r="C1203" t="s">
        <v>61</v>
      </c>
      <c r="D1203" t="s">
        <v>8</v>
      </c>
      <c r="E1203" t="s">
        <v>1048</v>
      </c>
      <c r="F1203" t="s">
        <v>70</v>
      </c>
      <c r="G1203" s="5">
        <v>0</v>
      </c>
      <c r="I1203" s="5"/>
    </row>
    <row r="1204" spans="1:9" x14ac:dyDescent="0.25">
      <c r="A1204">
        <v>106435</v>
      </c>
      <c r="B1204" t="s">
        <v>1316</v>
      </c>
      <c r="C1204" t="s">
        <v>61</v>
      </c>
      <c r="D1204" t="s">
        <v>42</v>
      </c>
      <c r="E1204" t="s">
        <v>446</v>
      </c>
      <c r="F1204" t="s">
        <v>70</v>
      </c>
      <c r="G1204" s="5">
        <v>8200.0005999999994</v>
      </c>
      <c r="I1204" s="5"/>
    </row>
    <row r="1205" spans="1:9" x14ac:dyDescent="0.25">
      <c r="A1205">
        <v>20261</v>
      </c>
      <c r="B1205" t="s">
        <v>1317</v>
      </c>
      <c r="C1205" t="s">
        <v>61</v>
      </c>
      <c r="D1205" t="s">
        <v>8</v>
      </c>
      <c r="E1205" t="s">
        <v>169</v>
      </c>
      <c r="F1205" t="s">
        <v>70</v>
      </c>
      <c r="G1205" s="5">
        <v>0</v>
      </c>
      <c r="I1205" s="5"/>
    </row>
    <row r="1206" spans="1:9" x14ac:dyDescent="0.25">
      <c r="A1206">
        <v>20262</v>
      </c>
      <c r="B1206" t="s">
        <v>1318</v>
      </c>
      <c r="C1206" t="s">
        <v>61</v>
      </c>
      <c r="D1206" t="s">
        <v>40</v>
      </c>
      <c r="E1206" t="s">
        <v>110</v>
      </c>
      <c r="F1206" t="s">
        <v>70</v>
      </c>
      <c r="G1206" s="5">
        <v>14623.802005001256</v>
      </c>
      <c r="I1206" s="5"/>
    </row>
    <row r="1207" spans="1:9" x14ac:dyDescent="0.25">
      <c r="A1207">
        <v>12034</v>
      </c>
      <c r="B1207" t="s">
        <v>1319</v>
      </c>
      <c r="C1207" t="s">
        <v>61</v>
      </c>
      <c r="D1207" t="s">
        <v>8</v>
      </c>
      <c r="E1207" t="s">
        <v>57</v>
      </c>
      <c r="F1207" t="s">
        <v>70</v>
      </c>
      <c r="G1207" s="5">
        <v>22197.497265624977</v>
      </c>
      <c r="I1207" s="5"/>
    </row>
    <row r="1208" spans="1:9" x14ac:dyDescent="0.25">
      <c r="A1208">
        <v>12035</v>
      </c>
      <c r="B1208" t="s">
        <v>1320</v>
      </c>
      <c r="C1208" t="s">
        <v>61</v>
      </c>
      <c r="D1208" t="s">
        <v>8</v>
      </c>
      <c r="E1208" t="s">
        <v>57</v>
      </c>
      <c r="F1208" t="s">
        <v>70</v>
      </c>
      <c r="G1208" s="5">
        <v>0</v>
      </c>
      <c r="I1208" s="5"/>
    </row>
    <row r="1209" spans="1:9" x14ac:dyDescent="0.25">
      <c r="A1209">
        <v>12036</v>
      </c>
      <c r="B1209" t="s">
        <v>1321</v>
      </c>
      <c r="C1209" t="s">
        <v>61</v>
      </c>
      <c r="D1209" t="s">
        <v>8</v>
      </c>
      <c r="E1209" t="s">
        <v>57</v>
      </c>
      <c r="F1209" t="s">
        <v>70</v>
      </c>
      <c r="G1209" s="5">
        <v>0</v>
      </c>
      <c r="I1209" s="5"/>
    </row>
    <row r="1210" spans="1:9" x14ac:dyDescent="0.25">
      <c r="A1210">
        <v>20254</v>
      </c>
      <c r="B1210" t="s">
        <v>1322</v>
      </c>
      <c r="C1210" t="s">
        <v>61</v>
      </c>
      <c r="D1210" t="s">
        <v>8</v>
      </c>
      <c r="E1210" t="s">
        <v>1048</v>
      </c>
      <c r="F1210" t="s">
        <v>70</v>
      </c>
      <c r="G1210" s="5">
        <v>15616.048576047906</v>
      </c>
      <c r="I1210" s="5"/>
    </row>
    <row r="1211" spans="1:9" x14ac:dyDescent="0.25">
      <c r="A1211">
        <v>20255</v>
      </c>
      <c r="B1211" t="s">
        <v>1323</v>
      </c>
      <c r="C1211" t="s">
        <v>61</v>
      </c>
      <c r="D1211" t="s">
        <v>8</v>
      </c>
      <c r="E1211" t="s">
        <v>1048</v>
      </c>
      <c r="F1211" t="s">
        <v>70</v>
      </c>
      <c r="G1211" s="5">
        <v>9075.6891651933674</v>
      </c>
      <c r="I1211" s="5"/>
    </row>
    <row r="1212" spans="1:9" x14ac:dyDescent="0.25">
      <c r="A1212">
        <v>20258</v>
      </c>
      <c r="B1212" t="s">
        <v>1324</v>
      </c>
      <c r="C1212" t="s">
        <v>7</v>
      </c>
      <c r="D1212" t="s">
        <v>8</v>
      </c>
      <c r="E1212" t="s">
        <v>1325</v>
      </c>
      <c r="F1212" t="s">
        <v>10</v>
      </c>
      <c r="G1212" s="5">
        <v>0</v>
      </c>
      <c r="I1212" s="5"/>
    </row>
    <row r="1213" spans="1:9" x14ac:dyDescent="0.25">
      <c r="A1213">
        <v>20259</v>
      </c>
      <c r="B1213" t="s">
        <v>1326</v>
      </c>
      <c r="C1213" t="s">
        <v>7</v>
      </c>
      <c r="D1213" t="s">
        <v>8</v>
      </c>
      <c r="E1213" t="s">
        <v>1325</v>
      </c>
      <c r="F1213" t="s">
        <v>70</v>
      </c>
      <c r="G1213" s="5">
        <v>0</v>
      </c>
      <c r="I1213" s="5"/>
    </row>
    <row r="1214" spans="1:9" x14ac:dyDescent="0.25">
      <c r="A1214">
        <v>20260</v>
      </c>
      <c r="B1214" t="s">
        <v>1327</v>
      </c>
      <c r="C1214" t="s">
        <v>7</v>
      </c>
      <c r="D1214" t="s">
        <v>8</v>
      </c>
      <c r="E1214" t="s">
        <v>1325</v>
      </c>
      <c r="F1214" t="s">
        <v>70</v>
      </c>
      <c r="G1214" s="5">
        <v>0</v>
      </c>
      <c r="I1214" s="5"/>
    </row>
    <row r="1215" spans="1:9" x14ac:dyDescent="0.25">
      <c r="A1215">
        <v>20264</v>
      </c>
      <c r="B1215" t="s">
        <v>1328</v>
      </c>
      <c r="C1215" t="s">
        <v>61</v>
      </c>
      <c r="D1215" t="s">
        <v>8</v>
      </c>
      <c r="E1215" t="s">
        <v>108</v>
      </c>
      <c r="F1215" t="s">
        <v>70</v>
      </c>
      <c r="G1215" s="5">
        <v>0</v>
      </c>
      <c r="I1215" s="5"/>
    </row>
    <row r="1216" spans="1:9" x14ac:dyDescent="0.25">
      <c r="A1216">
        <v>20265</v>
      </c>
      <c r="B1216" t="s">
        <v>1329</v>
      </c>
      <c r="C1216" t="s">
        <v>61</v>
      </c>
      <c r="D1216" t="s">
        <v>8</v>
      </c>
      <c r="E1216" t="s">
        <v>86</v>
      </c>
      <c r="F1216" t="s">
        <v>10</v>
      </c>
      <c r="G1216" s="5">
        <v>0</v>
      </c>
      <c r="I1216" s="5"/>
    </row>
    <row r="1217" spans="1:9" x14ac:dyDescent="0.25">
      <c r="A1217">
        <v>101146</v>
      </c>
      <c r="B1217" t="s">
        <v>1330</v>
      </c>
      <c r="C1217" t="s">
        <v>456</v>
      </c>
      <c r="D1217" t="s">
        <v>8</v>
      </c>
      <c r="E1217" t="s">
        <v>1216</v>
      </c>
      <c r="F1217" t="s">
        <v>743</v>
      </c>
      <c r="G1217" s="5">
        <v>0</v>
      </c>
      <c r="I1217" s="5"/>
    </row>
    <row r="1218" spans="1:9" x14ac:dyDescent="0.25">
      <c r="A1218">
        <v>106437</v>
      </c>
      <c r="B1218" t="s">
        <v>1331</v>
      </c>
      <c r="C1218" t="s">
        <v>61</v>
      </c>
      <c r="D1218" t="s">
        <v>8</v>
      </c>
      <c r="E1218" t="s">
        <v>53</v>
      </c>
      <c r="F1218" t="s">
        <v>70</v>
      </c>
      <c r="G1218" s="5">
        <v>0</v>
      </c>
      <c r="I1218" s="5"/>
    </row>
    <row r="1219" spans="1:9" x14ac:dyDescent="0.25">
      <c r="A1219">
        <v>106843</v>
      </c>
      <c r="B1219" t="s">
        <v>1332</v>
      </c>
      <c r="C1219" t="s">
        <v>61</v>
      </c>
      <c r="D1219" t="s">
        <v>8</v>
      </c>
      <c r="E1219" t="s">
        <v>1027</v>
      </c>
      <c r="F1219" t="s">
        <v>70</v>
      </c>
      <c r="G1219" s="5">
        <v>0</v>
      </c>
      <c r="I1219" s="5"/>
    </row>
    <row r="1220" spans="1:9" x14ac:dyDescent="0.25">
      <c r="A1220">
        <v>20013</v>
      </c>
      <c r="B1220" t="s">
        <v>1333</v>
      </c>
      <c r="C1220" t="s">
        <v>61</v>
      </c>
      <c r="D1220" t="s">
        <v>8</v>
      </c>
      <c r="E1220" t="s">
        <v>972</v>
      </c>
      <c r="F1220" t="s">
        <v>70</v>
      </c>
      <c r="G1220" s="5">
        <v>0</v>
      </c>
      <c r="I1220" s="5"/>
    </row>
    <row r="1221" spans="1:9" x14ac:dyDescent="0.25">
      <c r="A1221">
        <v>20266</v>
      </c>
      <c r="B1221" t="s">
        <v>1334</v>
      </c>
      <c r="C1221" t="s">
        <v>61</v>
      </c>
      <c r="D1221" t="s">
        <v>8</v>
      </c>
      <c r="E1221" t="s">
        <v>86</v>
      </c>
      <c r="F1221" t="s">
        <v>10</v>
      </c>
      <c r="G1221" s="5">
        <v>0</v>
      </c>
      <c r="I1221" s="5"/>
    </row>
    <row r="1222" spans="1:9" x14ac:dyDescent="0.25">
      <c r="A1222">
        <v>20267</v>
      </c>
      <c r="B1222" t="s">
        <v>1335</v>
      </c>
      <c r="C1222" t="s">
        <v>61</v>
      </c>
      <c r="D1222" t="s">
        <v>8</v>
      </c>
      <c r="E1222" t="s">
        <v>86</v>
      </c>
      <c r="F1222" t="s">
        <v>10</v>
      </c>
      <c r="G1222" s="5">
        <v>2299.9982499999996</v>
      </c>
      <c r="I1222" s="5"/>
    </row>
    <row r="1223" spans="1:9" x14ac:dyDescent="0.25">
      <c r="A1223">
        <v>20268</v>
      </c>
      <c r="B1223" t="s">
        <v>1336</v>
      </c>
      <c r="C1223" t="s">
        <v>61</v>
      </c>
      <c r="D1223" t="s">
        <v>8</v>
      </c>
      <c r="E1223" t="s">
        <v>1048</v>
      </c>
      <c r="F1223" t="s">
        <v>70</v>
      </c>
      <c r="G1223" s="5">
        <v>0</v>
      </c>
      <c r="I1223" s="5"/>
    </row>
    <row r="1224" spans="1:9" x14ac:dyDescent="0.25">
      <c r="A1224">
        <v>20269</v>
      </c>
      <c r="B1224" t="s">
        <v>1337</v>
      </c>
      <c r="C1224" t="s">
        <v>61</v>
      </c>
      <c r="D1224" t="s">
        <v>8</v>
      </c>
      <c r="E1224" t="s">
        <v>1027</v>
      </c>
      <c r="F1224" t="s">
        <v>70</v>
      </c>
      <c r="G1224" s="5">
        <v>8249.997800000001</v>
      </c>
      <c r="I1224" s="5"/>
    </row>
    <row r="1225" spans="1:9" x14ac:dyDescent="0.25">
      <c r="A1225">
        <v>20270</v>
      </c>
      <c r="B1225" t="s">
        <v>1338</v>
      </c>
      <c r="C1225" t="s">
        <v>61</v>
      </c>
      <c r="D1225" t="s">
        <v>8</v>
      </c>
      <c r="E1225" t="s">
        <v>57</v>
      </c>
      <c r="F1225" t="s">
        <v>70</v>
      </c>
      <c r="G1225" s="5">
        <v>0</v>
      </c>
      <c r="I1225" s="5"/>
    </row>
    <row r="1226" spans="1:9" x14ac:dyDescent="0.25">
      <c r="A1226">
        <v>20276</v>
      </c>
      <c r="B1226" t="s">
        <v>1339</v>
      </c>
      <c r="C1226" t="s">
        <v>61</v>
      </c>
      <c r="D1226" t="s">
        <v>8</v>
      </c>
      <c r="E1226" t="s">
        <v>1048</v>
      </c>
      <c r="F1226" t="s">
        <v>70</v>
      </c>
      <c r="G1226" s="5">
        <v>0</v>
      </c>
      <c r="I1226" s="5"/>
    </row>
    <row r="1227" spans="1:9" x14ac:dyDescent="0.25">
      <c r="A1227">
        <v>10033</v>
      </c>
      <c r="B1227" t="s">
        <v>1340</v>
      </c>
      <c r="C1227" t="s">
        <v>14</v>
      </c>
      <c r="D1227" t="s">
        <v>8</v>
      </c>
      <c r="E1227" t="s">
        <v>1341</v>
      </c>
      <c r="F1227" t="s">
        <v>10</v>
      </c>
      <c r="G1227" s="5">
        <v>0</v>
      </c>
      <c r="I1227" s="5"/>
    </row>
    <row r="1228" spans="1:9" x14ac:dyDescent="0.25">
      <c r="A1228">
        <v>12040</v>
      </c>
      <c r="B1228" t="s">
        <v>1342</v>
      </c>
      <c r="C1228" t="s">
        <v>14</v>
      </c>
      <c r="D1228" t="s">
        <v>8</v>
      </c>
      <c r="E1228" t="s">
        <v>1341</v>
      </c>
      <c r="F1228" t="s">
        <v>70</v>
      </c>
      <c r="G1228" s="5">
        <v>0</v>
      </c>
      <c r="I1228" s="5"/>
    </row>
    <row r="1229" spans="1:9" x14ac:dyDescent="0.25">
      <c r="A1229">
        <v>20273</v>
      </c>
      <c r="B1229" t="s">
        <v>1343</v>
      </c>
      <c r="C1229" t="s">
        <v>61</v>
      </c>
      <c r="D1229" t="s">
        <v>8</v>
      </c>
      <c r="E1229" t="s">
        <v>53</v>
      </c>
      <c r="F1229" t="s">
        <v>70</v>
      </c>
      <c r="G1229" s="5">
        <v>25241.138671270546</v>
      </c>
      <c r="I1229" s="5"/>
    </row>
    <row r="1230" spans="1:9" x14ac:dyDescent="0.25">
      <c r="A1230">
        <v>20277</v>
      </c>
      <c r="B1230" t="s">
        <v>1344</v>
      </c>
      <c r="C1230" t="s">
        <v>7</v>
      </c>
      <c r="D1230" t="s">
        <v>8</v>
      </c>
      <c r="E1230" t="s">
        <v>57</v>
      </c>
      <c r="F1230" t="s">
        <v>70</v>
      </c>
      <c r="G1230" s="5">
        <v>0</v>
      </c>
      <c r="I1230" s="5"/>
    </row>
    <row r="1231" spans="1:9" x14ac:dyDescent="0.25">
      <c r="A1231">
        <v>20278</v>
      </c>
      <c r="B1231" t="s">
        <v>1345</v>
      </c>
      <c r="C1231" t="s">
        <v>7</v>
      </c>
      <c r="D1231" t="s">
        <v>8</v>
      </c>
      <c r="E1231" t="s">
        <v>841</v>
      </c>
      <c r="F1231" t="s">
        <v>70</v>
      </c>
      <c r="G1231" s="5">
        <v>0</v>
      </c>
      <c r="I1231" s="5"/>
    </row>
    <row r="1232" spans="1:9" x14ac:dyDescent="0.25">
      <c r="A1232">
        <v>20279</v>
      </c>
      <c r="B1232" t="s">
        <v>1346</v>
      </c>
      <c r="C1232" t="s">
        <v>61</v>
      </c>
      <c r="D1232" t="s">
        <v>8</v>
      </c>
      <c r="E1232" t="s">
        <v>1048</v>
      </c>
      <c r="F1232" t="s">
        <v>70</v>
      </c>
      <c r="G1232" s="5">
        <v>0</v>
      </c>
      <c r="I1232" s="5"/>
    </row>
    <row r="1233" spans="1:9" x14ac:dyDescent="0.25">
      <c r="A1233">
        <v>20280</v>
      </c>
      <c r="B1233" t="s">
        <v>1347</v>
      </c>
      <c r="C1233" t="s">
        <v>61</v>
      </c>
      <c r="D1233" t="s">
        <v>8</v>
      </c>
      <c r="E1233" t="s">
        <v>1048</v>
      </c>
      <c r="F1233" t="s">
        <v>70</v>
      </c>
      <c r="G1233" s="5">
        <v>0</v>
      </c>
      <c r="I1233" s="5"/>
    </row>
    <row r="1234" spans="1:9" x14ac:dyDescent="0.25">
      <c r="A1234">
        <v>20281</v>
      </c>
      <c r="B1234" t="s">
        <v>1348</v>
      </c>
      <c r="C1234" t="s">
        <v>61</v>
      </c>
      <c r="D1234" t="s">
        <v>8</v>
      </c>
      <c r="E1234" t="s">
        <v>972</v>
      </c>
      <c r="F1234" t="s">
        <v>70</v>
      </c>
      <c r="G1234" s="5">
        <v>0</v>
      </c>
      <c r="I1234" s="5"/>
    </row>
    <row r="1235" spans="1:9" x14ac:dyDescent="0.25">
      <c r="A1235">
        <v>20282</v>
      </c>
      <c r="B1235" t="s">
        <v>1349</v>
      </c>
      <c r="C1235" t="s">
        <v>61</v>
      </c>
      <c r="D1235" t="s">
        <v>8</v>
      </c>
      <c r="E1235" t="s">
        <v>53</v>
      </c>
      <c r="F1235" t="s">
        <v>70</v>
      </c>
      <c r="G1235" s="5">
        <v>0</v>
      </c>
      <c r="I1235" s="5"/>
    </row>
    <row r="1236" spans="1:9" x14ac:dyDescent="0.25">
      <c r="A1236">
        <v>20285</v>
      </c>
      <c r="B1236" t="s">
        <v>1350</v>
      </c>
      <c r="C1236" t="s">
        <v>61</v>
      </c>
      <c r="D1236" t="s">
        <v>8</v>
      </c>
      <c r="E1236" t="s">
        <v>972</v>
      </c>
      <c r="F1236" t="s">
        <v>70</v>
      </c>
      <c r="G1236" s="5">
        <v>0</v>
      </c>
      <c r="I1236" s="5"/>
    </row>
    <row r="1237" spans="1:9" x14ac:dyDescent="0.25">
      <c r="A1237">
        <v>20287</v>
      </c>
      <c r="B1237" t="s">
        <v>1351</v>
      </c>
      <c r="C1237" t="s">
        <v>61</v>
      </c>
      <c r="D1237" t="s">
        <v>8</v>
      </c>
      <c r="E1237" t="s">
        <v>1048</v>
      </c>
      <c r="F1237" t="s">
        <v>70</v>
      </c>
      <c r="G1237" s="5">
        <v>0</v>
      </c>
      <c r="I1237" s="5"/>
    </row>
    <row r="1238" spans="1:9" x14ac:dyDescent="0.25">
      <c r="A1238">
        <v>20288</v>
      </c>
      <c r="B1238" t="s">
        <v>1352</v>
      </c>
      <c r="C1238" t="s">
        <v>61</v>
      </c>
      <c r="D1238" t="s">
        <v>8</v>
      </c>
      <c r="E1238" t="s">
        <v>1341</v>
      </c>
      <c r="F1238" t="s">
        <v>70</v>
      </c>
      <c r="G1238" s="5">
        <v>0</v>
      </c>
      <c r="I1238" s="5"/>
    </row>
    <row r="1239" spans="1:9" x14ac:dyDescent="0.25">
      <c r="A1239">
        <v>20289</v>
      </c>
      <c r="B1239" t="s">
        <v>1352</v>
      </c>
      <c r="C1239" t="s">
        <v>61</v>
      </c>
      <c r="D1239" t="s">
        <v>8</v>
      </c>
      <c r="E1239" t="s">
        <v>1341</v>
      </c>
      <c r="F1239" t="s">
        <v>70</v>
      </c>
      <c r="G1239" s="5">
        <v>0</v>
      </c>
      <c r="I1239" s="5"/>
    </row>
    <row r="1240" spans="1:9" x14ac:dyDescent="0.25">
      <c r="A1240">
        <v>20290</v>
      </c>
      <c r="B1240" t="s">
        <v>1353</v>
      </c>
      <c r="C1240" t="s">
        <v>61</v>
      </c>
      <c r="D1240" t="s">
        <v>8</v>
      </c>
      <c r="E1240" t="s">
        <v>1341</v>
      </c>
      <c r="F1240" t="s">
        <v>70</v>
      </c>
      <c r="G1240" s="5">
        <v>0</v>
      </c>
      <c r="I1240" s="5"/>
    </row>
    <row r="1241" spans="1:9" x14ac:dyDescent="0.25">
      <c r="A1241">
        <v>20291</v>
      </c>
      <c r="B1241" t="s">
        <v>1354</v>
      </c>
      <c r="C1241" t="s">
        <v>61</v>
      </c>
      <c r="D1241" t="s">
        <v>8</v>
      </c>
      <c r="E1241" t="s">
        <v>1341</v>
      </c>
      <c r="F1241" t="s">
        <v>70</v>
      </c>
      <c r="G1241" s="5">
        <v>0</v>
      </c>
      <c r="I1241" s="5"/>
    </row>
    <row r="1242" spans="1:9" x14ac:dyDescent="0.25">
      <c r="A1242">
        <v>103033</v>
      </c>
      <c r="B1242" t="s">
        <v>1355</v>
      </c>
      <c r="C1242" t="s">
        <v>14</v>
      </c>
      <c r="D1242" t="s">
        <v>8</v>
      </c>
      <c r="E1242" t="s">
        <v>1341</v>
      </c>
      <c r="F1242" t="s">
        <v>10</v>
      </c>
      <c r="G1242" s="5">
        <v>0</v>
      </c>
      <c r="I1242" s="5"/>
    </row>
    <row r="1243" spans="1:9" x14ac:dyDescent="0.25">
      <c r="A1243">
        <v>106415</v>
      </c>
      <c r="B1243" t="s">
        <v>1356</v>
      </c>
      <c r="C1243" t="s">
        <v>7</v>
      </c>
      <c r="D1243" t="s">
        <v>40</v>
      </c>
      <c r="E1243" t="s">
        <v>227</v>
      </c>
      <c r="F1243" t="s">
        <v>10</v>
      </c>
      <c r="G1243" s="5">
        <v>0</v>
      </c>
      <c r="I1243" s="5"/>
    </row>
    <row r="1244" spans="1:9" x14ac:dyDescent="0.25">
      <c r="A1244">
        <v>106416</v>
      </c>
      <c r="B1244" t="s">
        <v>1357</v>
      </c>
      <c r="C1244" t="s">
        <v>7</v>
      </c>
      <c r="D1244" t="s">
        <v>40</v>
      </c>
      <c r="E1244" t="s">
        <v>110</v>
      </c>
      <c r="F1244" t="s">
        <v>10</v>
      </c>
      <c r="G1244" s="5">
        <v>3586.1472699324313</v>
      </c>
      <c r="I1244" s="5"/>
    </row>
    <row r="1245" spans="1:9" x14ac:dyDescent="0.25">
      <c r="A1245">
        <v>106436</v>
      </c>
      <c r="B1245" t="s">
        <v>1358</v>
      </c>
      <c r="C1245" t="s">
        <v>14</v>
      </c>
      <c r="D1245" t="s">
        <v>8</v>
      </c>
      <c r="E1245" t="s">
        <v>1341</v>
      </c>
      <c r="F1245" t="s">
        <v>70</v>
      </c>
      <c r="G1245" s="5">
        <v>0</v>
      </c>
      <c r="I1245" s="5"/>
    </row>
    <row r="1246" spans="1:9" x14ac:dyDescent="0.25">
      <c r="A1246">
        <v>107148</v>
      </c>
      <c r="B1246" t="s">
        <v>1359</v>
      </c>
      <c r="C1246" t="s">
        <v>12</v>
      </c>
      <c r="D1246" t="s">
        <v>40</v>
      </c>
      <c r="E1246" t="s">
        <v>1360</v>
      </c>
      <c r="F1246" t="s">
        <v>10</v>
      </c>
      <c r="G1246" s="5">
        <v>4196.445420444441</v>
      </c>
      <c r="I1246" s="5"/>
    </row>
    <row r="1247" spans="1:9" x14ac:dyDescent="0.25">
      <c r="A1247">
        <v>107149</v>
      </c>
      <c r="B1247" t="s">
        <v>1361</v>
      </c>
      <c r="C1247" t="s">
        <v>12</v>
      </c>
      <c r="D1247" t="s">
        <v>40</v>
      </c>
      <c r="E1247" t="s">
        <v>1360</v>
      </c>
      <c r="F1247" t="s">
        <v>70</v>
      </c>
      <c r="G1247" s="5">
        <v>4851.9640868852684</v>
      </c>
      <c r="I1247" s="5"/>
    </row>
    <row r="1248" spans="1:9" x14ac:dyDescent="0.25">
      <c r="A1248">
        <v>107150</v>
      </c>
      <c r="B1248" t="s">
        <v>1362</v>
      </c>
      <c r="C1248" t="s">
        <v>12</v>
      </c>
      <c r="D1248" t="s">
        <v>40</v>
      </c>
      <c r="E1248" t="s">
        <v>1363</v>
      </c>
      <c r="F1248" t="s">
        <v>10</v>
      </c>
      <c r="G1248" s="5">
        <v>4740.3207854838702</v>
      </c>
      <c r="I1248" s="5"/>
    </row>
    <row r="1249" spans="1:9" x14ac:dyDescent="0.25">
      <c r="A1249">
        <v>107151</v>
      </c>
      <c r="B1249" t="s">
        <v>1364</v>
      </c>
      <c r="C1249" t="s">
        <v>12</v>
      </c>
      <c r="D1249" t="s">
        <v>40</v>
      </c>
      <c r="E1249" t="s">
        <v>1363</v>
      </c>
      <c r="F1249" t="s">
        <v>70</v>
      </c>
      <c r="G1249" s="5">
        <v>7415.6003361702078</v>
      </c>
      <c r="I1249" s="5"/>
    </row>
    <row r="1250" spans="1:9" x14ac:dyDescent="0.25">
      <c r="A1250">
        <v>107165</v>
      </c>
      <c r="B1250" t="s">
        <v>1365</v>
      </c>
      <c r="C1250" t="s">
        <v>61</v>
      </c>
      <c r="D1250" t="s">
        <v>8</v>
      </c>
      <c r="E1250" t="s">
        <v>972</v>
      </c>
      <c r="F1250" t="s">
        <v>70</v>
      </c>
      <c r="G1250" s="5">
        <v>6999.9951999999994</v>
      </c>
      <c r="I1250" s="5"/>
    </row>
    <row r="1251" spans="1:9" x14ac:dyDescent="0.25">
      <c r="A1251">
        <v>107166</v>
      </c>
      <c r="B1251" t="s">
        <v>1366</v>
      </c>
      <c r="C1251" t="s">
        <v>61</v>
      </c>
      <c r="D1251" t="s">
        <v>40</v>
      </c>
      <c r="E1251" t="s">
        <v>1360</v>
      </c>
      <c r="F1251" t="s">
        <v>70</v>
      </c>
      <c r="G1251" s="5">
        <v>3409.002575</v>
      </c>
      <c r="I1251" s="5"/>
    </row>
    <row r="1252" spans="1:9" x14ac:dyDescent="0.25">
      <c r="A1252">
        <v>107167</v>
      </c>
      <c r="B1252" t="s">
        <v>1367</v>
      </c>
      <c r="C1252" t="s">
        <v>61</v>
      </c>
      <c r="D1252" t="s">
        <v>40</v>
      </c>
      <c r="E1252" t="s">
        <v>110</v>
      </c>
      <c r="F1252" t="s">
        <v>70</v>
      </c>
      <c r="G1252" s="5">
        <v>0</v>
      </c>
      <c r="I1252" s="5"/>
    </row>
    <row r="1253" spans="1:9" x14ac:dyDescent="0.25">
      <c r="A1253">
        <v>20003</v>
      </c>
      <c r="B1253" t="s">
        <v>1368</v>
      </c>
      <c r="C1253" t="s">
        <v>61</v>
      </c>
      <c r="D1253" t="s">
        <v>8</v>
      </c>
      <c r="E1253" t="s">
        <v>57</v>
      </c>
      <c r="F1253" t="s">
        <v>70</v>
      </c>
      <c r="G1253" s="5">
        <v>24291.422414285717</v>
      </c>
      <c r="I1253" s="5"/>
    </row>
    <row r="1254" spans="1:9" x14ac:dyDescent="0.25">
      <c r="A1254">
        <v>20070</v>
      </c>
      <c r="B1254" t="s">
        <v>1369</v>
      </c>
      <c r="C1254" t="s">
        <v>61</v>
      </c>
      <c r="D1254" t="s">
        <v>8</v>
      </c>
      <c r="E1254" t="s">
        <v>108</v>
      </c>
      <c r="F1254" t="s">
        <v>70</v>
      </c>
      <c r="G1254" s="5">
        <v>22131.069139828658</v>
      </c>
      <c r="I1254" s="5"/>
    </row>
    <row r="1255" spans="1:9" x14ac:dyDescent="0.25">
      <c r="A1255">
        <v>20272</v>
      </c>
      <c r="B1255" t="s">
        <v>1370</v>
      </c>
      <c r="C1255" t="s">
        <v>61</v>
      </c>
      <c r="D1255" t="s">
        <v>8</v>
      </c>
      <c r="E1255" t="s">
        <v>53</v>
      </c>
      <c r="F1255" t="s">
        <v>70</v>
      </c>
      <c r="G1255" s="5">
        <v>0</v>
      </c>
      <c r="I1255" s="5"/>
    </row>
    <row r="1256" spans="1:9" x14ac:dyDescent="0.25">
      <c r="A1256">
        <v>20274</v>
      </c>
      <c r="B1256" t="s">
        <v>1371</v>
      </c>
      <c r="C1256" t="s">
        <v>61</v>
      </c>
      <c r="D1256" t="s">
        <v>8</v>
      </c>
      <c r="E1256" t="s">
        <v>169</v>
      </c>
      <c r="F1256" t="s">
        <v>70</v>
      </c>
      <c r="G1256" s="5">
        <v>18639.999583333334</v>
      </c>
      <c r="I1256" s="5"/>
    </row>
    <row r="1257" spans="1:9" x14ac:dyDescent="0.25">
      <c r="A1257">
        <v>20283</v>
      </c>
      <c r="B1257" t="s">
        <v>1372</v>
      </c>
      <c r="C1257" t="s">
        <v>61</v>
      </c>
      <c r="D1257" t="s">
        <v>8</v>
      </c>
      <c r="E1257" t="s">
        <v>972</v>
      </c>
      <c r="F1257" t="s">
        <v>70</v>
      </c>
      <c r="G1257" s="5">
        <v>0</v>
      </c>
      <c r="I1257" s="5"/>
    </row>
    <row r="1258" spans="1:9" x14ac:dyDescent="0.25">
      <c r="A1258">
        <v>20284</v>
      </c>
      <c r="B1258" t="s">
        <v>1373</v>
      </c>
      <c r="C1258" t="s">
        <v>61</v>
      </c>
      <c r="D1258" t="s">
        <v>8</v>
      </c>
      <c r="E1258" t="s">
        <v>972</v>
      </c>
      <c r="F1258" t="s">
        <v>70</v>
      </c>
      <c r="G1258" s="5">
        <v>0</v>
      </c>
      <c r="I1258" s="5"/>
    </row>
    <row r="1259" spans="1:9" x14ac:dyDescent="0.25">
      <c r="A1259">
        <v>20286</v>
      </c>
      <c r="B1259" t="s">
        <v>1374</v>
      </c>
      <c r="C1259" t="s">
        <v>61</v>
      </c>
      <c r="D1259" t="s">
        <v>129</v>
      </c>
      <c r="E1259" t="s">
        <v>276</v>
      </c>
      <c r="F1259" t="s">
        <v>10</v>
      </c>
      <c r="G1259" s="5">
        <v>0</v>
      </c>
      <c r="I1259" s="5"/>
    </row>
    <row r="1260" spans="1:9" x14ac:dyDescent="0.25">
      <c r="A1260">
        <v>20292</v>
      </c>
      <c r="B1260" t="s">
        <v>1375</v>
      </c>
      <c r="C1260" t="s">
        <v>61</v>
      </c>
      <c r="D1260" t="s">
        <v>8</v>
      </c>
      <c r="E1260" t="s">
        <v>169</v>
      </c>
      <c r="F1260" t="s">
        <v>70</v>
      </c>
      <c r="G1260" s="5">
        <v>46600.003784697481</v>
      </c>
      <c r="I1260" s="5"/>
    </row>
    <row r="1261" spans="1:9" x14ac:dyDescent="0.25">
      <c r="A1261">
        <v>20293</v>
      </c>
      <c r="B1261" t="s">
        <v>1376</v>
      </c>
      <c r="C1261" t="s">
        <v>61</v>
      </c>
      <c r="D1261" t="s">
        <v>8</v>
      </c>
      <c r="E1261" t="s">
        <v>169</v>
      </c>
      <c r="F1261" t="s">
        <v>70</v>
      </c>
      <c r="G1261" s="5">
        <v>46600.003733088342</v>
      </c>
      <c r="I1261" s="5"/>
    </row>
    <row r="1262" spans="1:9" x14ac:dyDescent="0.25">
      <c r="A1262">
        <v>20294</v>
      </c>
      <c r="B1262" t="s">
        <v>1377</v>
      </c>
      <c r="C1262" t="s">
        <v>61</v>
      </c>
      <c r="D1262" t="s">
        <v>8</v>
      </c>
      <c r="E1262" t="s">
        <v>57</v>
      </c>
      <c r="F1262" t="s">
        <v>70</v>
      </c>
      <c r="G1262" s="5">
        <v>0</v>
      </c>
      <c r="I1262" s="5"/>
    </row>
    <row r="1263" spans="1:9" x14ac:dyDescent="0.25">
      <c r="A1263">
        <v>20296</v>
      </c>
      <c r="B1263" t="s">
        <v>1378</v>
      </c>
      <c r="C1263" t="s">
        <v>61</v>
      </c>
      <c r="D1263" t="s">
        <v>8</v>
      </c>
      <c r="E1263" t="s">
        <v>1043</v>
      </c>
      <c r="F1263" t="s">
        <v>70</v>
      </c>
      <c r="G1263" s="5">
        <v>25509.531719047613</v>
      </c>
      <c r="I1263" s="5"/>
    </row>
    <row r="1264" spans="1:9" x14ac:dyDescent="0.25">
      <c r="A1264">
        <v>20297</v>
      </c>
      <c r="B1264" t="s">
        <v>1379</v>
      </c>
      <c r="C1264" t="s">
        <v>61</v>
      </c>
      <c r="D1264" t="s">
        <v>8</v>
      </c>
      <c r="E1264" t="s">
        <v>1043</v>
      </c>
      <c r="F1264" t="s">
        <v>70</v>
      </c>
      <c r="G1264" s="5">
        <v>0</v>
      </c>
      <c r="I1264" s="5"/>
    </row>
    <row r="1265" spans="1:9" x14ac:dyDescent="0.25">
      <c r="A1265">
        <v>20298</v>
      </c>
      <c r="B1265" t="s">
        <v>1380</v>
      </c>
      <c r="C1265" t="s">
        <v>61</v>
      </c>
      <c r="D1265" t="s">
        <v>8</v>
      </c>
      <c r="E1265" t="s">
        <v>1043</v>
      </c>
      <c r="F1265" t="s">
        <v>70</v>
      </c>
      <c r="G1265" s="5">
        <v>22621.445336853292</v>
      </c>
      <c r="I1265" s="5"/>
    </row>
    <row r="1266" spans="1:9" x14ac:dyDescent="0.25">
      <c r="A1266">
        <v>20299</v>
      </c>
      <c r="B1266" t="s">
        <v>1381</v>
      </c>
      <c r="C1266" t="s">
        <v>7</v>
      </c>
      <c r="D1266" t="s">
        <v>8</v>
      </c>
      <c r="E1266" t="s">
        <v>841</v>
      </c>
      <c r="F1266" t="s">
        <v>70</v>
      </c>
      <c r="G1266" s="5">
        <v>0</v>
      </c>
      <c r="I1266" s="5"/>
    </row>
    <row r="1267" spans="1:9" x14ac:dyDescent="0.25">
      <c r="A1267">
        <v>20300</v>
      </c>
      <c r="B1267" t="s">
        <v>1382</v>
      </c>
      <c r="C1267" t="s">
        <v>61</v>
      </c>
      <c r="D1267" t="s">
        <v>8</v>
      </c>
      <c r="E1267" t="s">
        <v>169</v>
      </c>
      <c r="F1267" t="s">
        <v>70</v>
      </c>
      <c r="G1267" s="5">
        <v>0</v>
      </c>
      <c r="I1267" s="5"/>
    </row>
    <row r="1268" spans="1:9" x14ac:dyDescent="0.25">
      <c r="A1268">
        <v>20301</v>
      </c>
      <c r="B1268" t="s">
        <v>1383</v>
      </c>
      <c r="C1268" t="s">
        <v>61</v>
      </c>
      <c r="D1268" t="s">
        <v>8</v>
      </c>
      <c r="E1268" t="s">
        <v>1043</v>
      </c>
      <c r="F1268" t="s">
        <v>70</v>
      </c>
      <c r="G1268" s="5">
        <v>0</v>
      </c>
      <c r="I1268" s="5"/>
    </row>
    <row r="1269" spans="1:9" x14ac:dyDescent="0.25">
      <c r="A1269">
        <v>106438</v>
      </c>
      <c r="B1269" t="s">
        <v>1384</v>
      </c>
      <c r="C1269" t="s">
        <v>61</v>
      </c>
      <c r="D1269" t="s">
        <v>8</v>
      </c>
      <c r="E1269" t="s">
        <v>53</v>
      </c>
      <c r="F1269" t="s">
        <v>70</v>
      </c>
      <c r="G1269" s="5">
        <v>15226.240614184404</v>
      </c>
      <c r="I1269" s="5"/>
    </row>
    <row r="1270" spans="1:9" x14ac:dyDescent="0.25">
      <c r="A1270">
        <v>106441</v>
      </c>
      <c r="B1270" t="s">
        <v>1385</v>
      </c>
      <c r="C1270" t="s">
        <v>61</v>
      </c>
      <c r="D1270" t="s">
        <v>8</v>
      </c>
      <c r="E1270" t="s">
        <v>1086</v>
      </c>
      <c r="F1270" t="s">
        <v>70</v>
      </c>
      <c r="G1270" s="5">
        <v>0</v>
      </c>
      <c r="I1270" s="5"/>
    </row>
    <row r="1271" spans="1:9" x14ac:dyDescent="0.25">
      <c r="A1271">
        <v>107170</v>
      </c>
      <c r="B1271" t="s">
        <v>1386</v>
      </c>
      <c r="C1271" t="s">
        <v>61</v>
      </c>
      <c r="D1271" t="s">
        <v>40</v>
      </c>
      <c r="E1271" t="s">
        <v>1387</v>
      </c>
      <c r="F1271" t="s">
        <v>70</v>
      </c>
      <c r="G1271" s="5">
        <v>5811.0750848101252</v>
      </c>
      <c r="I1271" s="5"/>
    </row>
    <row r="1272" spans="1:9" x14ac:dyDescent="0.25">
      <c r="A1272">
        <v>20295</v>
      </c>
      <c r="B1272" t="s">
        <v>1388</v>
      </c>
      <c r="C1272" t="s">
        <v>61</v>
      </c>
      <c r="D1272" t="s">
        <v>8</v>
      </c>
      <c r="E1272" t="s">
        <v>1043</v>
      </c>
      <c r="F1272" t="s">
        <v>70</v>
      </c>
      <c r="G1272" s="5">
        <v>0</v>
      </c>
      <c r="I1272" s="5"/>
    </row>
    <row r="1273" spans="1:9" x14ac:dyDescent="0.25">
      <c r="A1273">
        <v>20303</v>
      </c>
      <c r="B1273" t="s">
        <v>1389</v>
      </c>
      <c r="C1273" t="s">
        <v>61</v>
      </c>
      <c r="D1273" t="s">
        <v>40</v>
      </c>
      <c r="E1273" t="s">
        <v>1363</v>
      </c>
      <c r="F1273" t="s">
        <v>70</v>
      </c>
      <c r="G1273" s="5">
        <v>0</v>
      </c>
      <c r="I1273" s="5"/>
    </row>
    <row r="1274" spans="1:9" x14ac:dyDescent="0.25">
      <c r="A1274">
        <v>20304</v>
      </c>
      <c r="B1274" t="s">
        <v>1390</v>
      </c>
      <c r="C1274" t="s">
        <v>61</v>
      </c>
      <c r="D1274" t="s">
        <v>40</v>
      </c>
      <c r="E1274" t="s">
        <v>1363</v>
      </c>
      <c r="F1274" t="s">
        <v>10</v>
      </c>
      <c r="G1274" s="5">
        <v>2879.9996499999997</v>
      </c>
      <c r="I1274" s="5"/>
    </row>
    <row r="1275" spans="1:9" x14ac:dyDescent="0.25">
      <c r="A1275">
        <v>20306</v>
      </c>
      <c r="B1275" t="s">
        <v>1391</v>
      </c>
      <c r="C1275" t="s">
        <v>61</v>
      </c>
      <c r="D1275" t="s">
        <v>8</v>
      </c>
      <c r="E1275" t="s">
        <v>57</v>
      </c>
      <c r="F1275" t="s">
        <v>70</v>
      </c>
      <c r="G1275" s="5">
        <v>0</v>
      </c>
      <c r="I1275" s="5"/>
    </row>
    <row r="1276" spans="1:9" x14ac:dyDescent="0.25">
      <c r="A1276">
        <v>20307</v>
      </c>
      <c r="B1276" t="s">
        <v>1392</v>
      </c>
      <c r="C1276" t="s">
        <v>61</v>
      </c>
      <c r="D1276" t="s">
        <v>8</v>
      </c>
      <c r="E1276" t="s">
        <v>841</v>
      </c>
      <c r="F1276" t="s">
        <v>70</v>
      </c>
      <c r="G1276" s="5">
        <v>12557.331600000001</v>
      </c>
      <c r="I1276" s="5"/>
    </row>
    <row r="1277" spans="1:9" x14ac:dyDescent="0.25">
      <c r="A1277">
        <v>20311</v>
      </c>
      <c r="B1277" t="s">
        <v>1393</v>
      </c>
      <c r="C1277" t="s">
        <v>61</v>
      </c>
      <c r="D1277" t="s">
        <v>8</v>
      </c>
      <c r="E1277" t="s">
        <v>86</v>
      </c>
      <c r="F1277" t="s">
        <v>10</v>
      </c>
      <c r="G1277" s="5">
        <v>5825.0020125000001</v>
      </c>
      <c r="I1277" s="5"/>
    </row>
    <row r="1278" spans="1:9" x14ac:dyDescent="0.25">
      <c r="A1278">
        <v>20312</v>
      </c>
      <c r="B1278" t="s">
        <v>1394</v>
      </c>
      <c r="C1278" t="s">
        <v>61</v>
      </c>
      <c r="D1278" t="s">
        <v>8</v>
      </c>
      <c r="E1278" t="s">
        <v>1395</v>
      </c>
      <c r="F1278" t="s">
        <v>70</v>
      </c>
      <c r="G1278" s="5">
        <v>16713.64946704113</v>
      </c>
      <c r="I1278" s="5"/>
    </row>
    <row r="1279" spans="1:9" x14ac:dyDescent="0.25">
      <c r="A1279">
        <v>20313</v>
      </c>
      <c r="B1279" t="s">
        <v>1396</v>
      </c>
      <c r="C1279" t="s">
        <v>61</v>
      </c>
      <c r="D1279" t="s">
        <v>8</v>
      </c>
      <c r="E1279" t="s">
        <v>75</v>
      </c>
      <c r="F1279" t="s">
        <v>70</v>
      </c>
      <c r="G1279" s="5">
        <v>15983.495078317141</v>
      </c>
      <c r="I1279" s="5"/>
    </row>
    <row r="1280" spans="1:9" x14ac:dyDescent="0.25">
      <c r="A1280">
        <v>20314</v>
      </c>
      <c r="B1280" t="s">
        <v>1397</v>
      </c>
      <c r="C1280" t="s">
        <v>61</v>
      </c>
      <c r="D1280" t="s">
        <v>8</v>
      </c>
      <c r="E1280" t="s">
        <v>1027</v>
      </c>
      <c r="F1280" t="s">
        <v>70</v>
      </c>
      <c r="G1280" s="5">
        <v>10103.330600000001</v>
      </c>
      <c r="I1280" s="5"/>
    </row>
    <row r="1281" spans="1:9" x14ac:dyDescent="0.25">
      <c r="A1281">
        <v>20316</v>
      </c>
      <c r="B1281" t="s">
        <v>1398</v>
      </c>
      <c r="C1281" t="s">
        <v>61</v>
      </c>
      <c r="D1281" t="s">
        <v>40</v>
      </c>
      <c r="E1281" t="s">
        <v>729</v>
      </c>
      <c r="F1281" t="s">
        <v>70</v>
      </c>
      <c r="G1281" s="5">
        <v>0</v>
      </c>
      <c r="I1281" s="5"/>
    </row>
    <row r="1282" spans="1:9" x14ac:dyDescent="0.25">
      <c r="A1282">
        <v>101147</v>
      </c>
      <c r="B1282" t="s">
        <v>1399</v>
      </c>
      <c r="C1282" t="s">
        <v>456</v>
      </c>
      <c r="D1282" t="s">
        <v>8</v>
      </c>
      <c r="E1282" t="s">
        <v>1216</v>
      </c>
      <c r="F1282" t="s">
        <v>1180</v>
      </c>
      <c r="G1282" s="5">
        <v>0</v>
      </c>
      <c r="I1282" s="5"/>
    </row>
    <row r="1283" spans="1:9" x14ac:dyDescent="0.25">
      <c r="A1283">
        <v>106440</v>
      </c>
      <c r="B1283" t="s">
        <v>1400</v>
      </c>
      <c r="C1283" t="s">
        <v>61</v>
      </c>
      <c r="D1283" t="s">
        <v>8</v>
      </c>
      <c r="E1283" t="s">
        <v>1086</v>
      </c>
      <c r="F1283" t="s">
        <v>70</v>
      </c>
      <c r="G1283" s="5">
        <v>18491.493785074628</v>
      </c>
      <c r="I1283" s="5"/>
    </row>
    <row r="1284" spans="1:9" x14ac:dyDescent="0.25">
      <c r="A1284">
        <v>106444</v>
      </c>
      <c r="B1284" t="s">
        <v>1401</v>
      </c>
      <c r="C1284" t="s">
        <v>61</v>
      </c>
      <c r="D1284" t="s">
        <v>8</v>
      </c>
      <c r="E1284" t="s">
        <v>57</v>
      </c>
      <c r="F1284" t="s">
        <v>70</v>
      </c>
      <c r="G1284" s="5">
        <v>0</v>
      </c>
      <c r="I1284" s="5"/>
    </row>
    <row r="1285" spans="1:9" x14ac:dyDescent="0.25">
      <c r="A1285">
        <v>106445</v>
      </c>
      <c r="B1285" t="s">
        <v>1402</v>
      </c>
      <c r="C1285" t="s">
        <v>61</v>
      </c>
      <c r="D1285" t="s">
        <v>8</v>
      </c>
      <c r="E1285" t="s">
        <v>75</v>
      </c>
      <c r="F1285" t="s">
        <v>70</v>
      </c>
      <c r="G1285" s="5">
        <v>20203.538256157579</v>
      </c>
      <c r="I1285" s="5"/>
    </row>
    <row r="1286" spans="1:9" x14ac:dyDescent="0.25">
      <c r="A1286">
        <v>106446</v>
      </c>
      <c r="B1286" t="s">
        <v>1403</v>
      </c>
      <c r="C1286" t="s">
        <v>61</v>
      </c>
      <c r="D1286" t="s">
        <v>8</v>
      </c>
      <c r="E1286" t="s">
        <v>1086</v>
      </c>
      <c r="F1286" t="s">
        <v>70</v>
      </c>
      <c r="G1286" s="5">
        <v>0</v>
      </c>
      <c r="I1286" s="5"/>
    </row>
    <row r="1287" spans="1:9" x14ac:dyDescent="0.25">
      <c r="A1287">
        <v>106447</v>
      </c>
      <c r="B1287" t="s">
        <v>1404</v>
      </c>
      <c r="C1287" t="s">
        <v>61</v>
      </c>
      <c r="D1287" t="s">
        <v>8</v>
      </c>
      <c r="E1287" t="s">
        <v>49</v>
      </c>
      <c r="F1287" t="s">
        <v>70</v>
      </c>
      <c r="G1287" s="5">
        <v>19415.959928222968</v>
      </c>
      <c r="I1287" s="5"/>
    </row>
    <row r="1288" spans="1:9" x14ac:dyDescent="0.25">
      <c r="A1288">
        <v>107164</v>
      </c>
      <c r="B1288" t="s">
        <v>1405</v>
      </c>
      <c r="C1288" t="s">
        <v>7</v>
      </c>
      <c r="D1288" t="s">
        <v>40</v>
      </c>
      <c r="E1288" t="s">
        <v>110</v>
      </c>
      <c r="F1288" t="s">
        <v>70</v>
      </c>
      <c r="G1288" s="5">
        <v>0</v>
      </c>
      <c r="I1288" s="5"/>
    </row>
    <row r="1289" spans="1:9" x14ac:dyDescent="0.25">
      <c r="A1289">
        <v>107171</v>
      </c>
      <c r="B1289" t="s">
        <v>1406</v>
      </c>
      <c r="C1289" t="s">
        <v>61</v>
      </c>
      <c r="D1289" t="s">
        <v>40</v>
      </c>
      <c r="E1289" t="s">
        <v>1360</v>
      </c>
      <c r="F1289" t="s">
        <v>10</v>
      </c>
      <c r="G1289" s="5">
        <v>0</v>
      </c>
      <c r="I1289" s="5"/>
    </row>
    <row r="1290" spans="1:9" x14ac:dyDescent="0.25">
      <c r="A1290">
        <v>108130</v>
      </c>
      <c r="B1290" t="s">
        <v>1407</v>
      </c>
      <c r="C1290" t="s">
        <v>7</v>
      </c>
      <c r="D1290" t="s">
        <v>129</v>
      </c>
      <c r="E1290" t="s">
        <v>1408</v>
      </c>
      <c r="F1290" t="s">
        <v>10</v>
      </c>
      <c r="G1290" s="5">
        <v>2891.1824520740552</v>
      </c>
      <c r="I1290" s="5"/>
    </row>
    <row r="1291" spans="1:9" x14ac:dyDescent="0.25">
      <c r="A1291">
        <v>108131</v>
      </c>
      <c r="B1291" t="s">
        <v>1409</v>
      </c>
      <c r="C1291" t="s">
        <v>7</v>
      </c>
      <c r="D1291" t="s">
        <v>129</v>
      </c>
      <c r="E1291" t="s">
        <v>1408</v>
      </c>
      <c r="F1291" t="s">
        <v>10</v>
      </c>
      <c r="G1291" s="5">
        <v>2894.5193754303573</v>
      </c>
      <c r="I1291" s="5"/>
    </row>
    <row r="1292" spans="1:9" x14ac:dyDescent="0.25">
      <c r="A1292">
        <v>108132</v>
      </c>
      <c r="B1292" t="s">
        <v>1410</v>
      </c>
      <c r="C1292" t="s">
        <v>7</v>
      </c>
      <c r="D1292" t="s">
        <v>129</v>
      </c>
      <c r="E1292" t="s">
        <v>1408</v>
      </c>
      <c r="F1292" t="s">
        <v>10</v>
      </c>
      <c r="G1292" s="5">
        <v>2892.247807891059</v>
      </c>
      <c r="I1292" s="5"/>
    </row>
    <row r="1293" spans="1:9" x14ac:dyDescent="0.25">
      <c r="A1293">
        <v>108137</v>
      </c>
      <c r="B1293" t="s">
        <v>1411</v>
      </c>
      <c r="C1293" t="s">
        <v>61</v>
      </c>
      <c r="D1293" t="s">
        <v>129</v>
      </c>
      <c r="E1293" t="s">
        <v>1412</v>
      </c>
      <c r="F1293" t="s">
        <v>10</v>
      </c>
      <c r="G1293" s="5">
        <v>0</v>
      </c>
      <c r="I1293" s="5"/>
    </row>
    <row r="1294" spans="1:9" x14ac:dyDescent="0.25">
      <c r="A1294">
        <v>1104086</v>
      </c>
      <c r="B1294" t="s">
        <v>1413</v>
      </c>
      <c r="C1294" t="s">
        <v>14</v>
      </c>
      <c r="D1294" t="s">
        <v>8</v>
      </c>
      <c r="E1294" t="s">
        <v>86</v>
      </c>
      <c r="F1294" t="s">
        <v>10</v>
      </c>
      <c r="G1294" s="5">
        <v>0</v>
      </c>
      <c r="I1294" s="5"/>
    </row>
    <row r="1295" spans="1:9" x14ac:dyDescent="0.25">
      <c r="A1295">
        <v>1104088</v>
      </c>
      <c r="B1295" t="s">
        <v>1414</v>
      </c>
      <c r="C1295" t="s">
        <v>34</v>
      </c>
      <c r="D1295" t="s">
        <v>8</v>
      </c>
      <c r="E1295" t="s">
        <v>86</v>
      </c>
      <c r="F1295" t="s">
        <v>35</v>
      </c>
      <c r="G1295" s="5">
        <v>0</v>
      </c>
      <c r="I1295" s="5"/>
    </row>
    <row r="1296" spans="1:9" x14ac:dyDescent="0.25">
      <c r="A1296">
        <v>1104089</v>
      </c>
      <c r="B1296" t="s">
        <v>1415</v>
      </c>
      <c r="C1296" t="s">
        <v>34</v>
      </c>
      <c r="D1296" t="s">
        <v>8</v>
      </c>
      <c r="E1296" t="s">
        <v>320</v>
      </c>
      <c r="F1296" t="s">
        <v>321</v>
      </c>
      <c r="G1296" s="5">
        <v>0</v>
      </c>
      <c r="I1296" s="5"/>
    </row>
    <row r="1297" spans="1:9" x14ac:dyDescent="0.25">
      <c r="A1297">
        <v>1104090</v>
      </c>
      <c r="B1297" t="s">
        <v>1416</v>
      </c>
      <c r="C1297" t="s">
        <v>34</v>
      </c>
      <c r="D1297" t="s">
        <v>8</v>
      </c>
      <c r="E1297" t="s">
        <v>323</v>
      </c>
      <c r="F1297" t="s">
        <v>321</v>
      </c>
      <c r="G1297" s="5">
        <v>0</v>
      </c>
      <c r="I1297" s="5"/>
    </row>
    <row r="1298" spans="1:9" x14ac:dyDescent="0.25">
      <c r="A1298">
        <v>1104091</v>
      </c>
      <c r="B1298" t="s">
        <v>1417</v>
      </c>
      <c r="C1298" t="s">
        <v>34</v>
      </c>
      <c r="D1298" t="s">
        <v>8</v>
      </c>
      <c r="E1298" t="s">
        <v>327</v>
      </c>
      <c r="F1298" t="s">
        <v>321</v>
      </c>
      <c r="G1298" s="5">
        <v>0</v>
      </c>
      <c r="I1298" s="5"/>
    </row>
    <row r="1299" spans="1:9" x14ac:dyDescent="0.25">
      <c r="A1299">
        <v>1104092</v>
      </c>
      <c r="B1299" t="s">
        <v>1418</v>
      </c>
      <c r="C1299" t="s">
        <v>34</v>
      </c>
      <c r="D1299" t="s">
        <v>8</v>
      </c>
      <c r="E1299" t="s">
        <v>86</v>
      </c>
      <c r="F1299" t="s">
        <v>35</v>
      </c>
      <c r="G1299" s="5">
        <v>0</v>
      </c>
      <c r="I1299" s="5"/>
    </row>
    <row r="1300" spans="1:9" x14ac:dyDescent="0.25">
      <c r="A1300">
        <v>1104093</v>
      </c>
      <c r="B1300" t="s">
        <v>1419</v>
      </c>
      <c r="C1300" t="s">
        <v>34</v>
      </c>
      <c r="D1300" t="s">
        <v>8</v>
      </c>
      <c r="E1300" t="s">
        <v>325</v>
      </c>
      <c r="F1300" t="s">
        <v>321</v>
      </c>
      <c r="G1300" s="5">
        <v>0</v>
      </c>
      <c r="I1300" s="5"/>
    </row>
    <row r="1301" spans="1:9" x14ac:dyDescent="0.25">
      <c r="A1301">
        <v>1104094</v>
      </c>
      <c r="B1301" t="s">
        <v>1420</v>
      </c>
      <c r="C1301" t="s">
        <v>34</v>
      </c>
      <c r="D1301" t="s">
        <v>8</v>
      </c>
      <c r="E1301" t="s">
        <v>332</v>
      </c>
      <c r="F1301" t="s">
        <v>321</v>
      </c>
      <c r="G1301" s="5">
        <v>0</v>
      </c>
      <c r="I1301" s="5"/>
    </row>
    <row r="1302" spans="1:9" x14ac:dyDescent="0.25">
      <c r="A1302">
        <v>1107061</v>
      </c>
      <c r="B1302" t="s">
        <v>1421</v>
      </c>
      <c r="C1302" t="s">
        <v>61</v>
      </c>
      <c r="D1302" t="s">
        <v>40</v>
      </c>
      <c r="E1302" t="s">
        <v>266</v>
      </c>
      <c r="F1302" t="s">
        <v>70</v>
      </c>
      <c r="G1302" s="5">
        <v>0</v>
      </c>
      <c r="I1302" s="5"/>
    </row>
    <row r="1303" spans="1:9" x14ac:dyDescent="0.25">
      <c r="A1303">
        <v>1107064</v>
      </c>
      <c r="B1303" t="s">
        <v>1422</v>
      </c>
      <c r="C1303" t="s">
        <v>61</v>
      </c>
      <c r="D1303" t="s">
        <v>40</v>
      </c>
      <c r="E1303" t="s">
        <v>227</v>
      </c>
      <c r="F1303" t="s">
        <v>70</v>
      </c>
      <c r="G1303" s="5">
        <v>3073.0236263157931</v>
      </c>
      <c r="I1303" s="5"/>
    </row>
    <row r="1304" spans="1:9" x14ac:dyDescent="0.25">
      <c r="A1304">
        <v>20012</v>
      </c>
      <c r="B1304" t="s">
        <v>1423</v>
      </c>
      <c r="C1304" t="s">
        <v>61</v>
      </c>
      <c r="D1304" t="s">
        <v>8</v>
      </c>
      <c r="E1304" t="s">
        <v>57</v>
      </c>
      <c r="F1304" t="s">
        <v>70</v>
      </c>
      <c r="G1304" s="5">
        <v>0</v>
      </c>
      <c r="I1304" s="5"/>
    </row>
    <row r="1305" spans="1:9" x14ac:dyDescent="0.25">
      <c r="A1305">
        <v>20305</v>
      </c>
      <c r="B1305" t="s">
        <v>1424</v>
      </c>
      <c r="C1305" t="s">
        <v>61</v>
      </c>
      <c r="D1305" t="s">
        <v>40</v>
      </c>
      <c r="E1305" t="s">
        <v>1360</v>
      </c>
      <c r="F1305" t="s">
        <v>70</v>
      </c>
      <c r="G1305" s="5">
        <v>2489.9984999999997</v>
      </c>
      <c r="I1305" s="5"/>
    </row>
    <row r="1306" spans="1:9" x14ac:dyDescent="0.25">
      <c r="A1306">
        <v>20315</v>
      </c>
      <c r="B1306" t="s">
        <v>1425</v>
      </c>
      <c r="C1306" t="s">
        <v>61</v>
      </c>
      <c r="D1306" t="s">
        <v>8</v>
      </c>
      <c r="E1306" t="s">
        <v>86</v>
      </c>
      <c r="F1306" t="s">
        <v>10</v>
      </c>
      <c r="G1306" s="5">
        <v>0</v>
      </c>
      <c r="I1306" s="5"/>
    </row>
    <row r="1307" spans="1:9" x14ac:dyDescent="0.25">
      <c r="A1307">
        <v>20317</v>
      </c>
      <c r="B1307" t="s">
        <v>1426</v>
      </c>
      <c r="C1307" t="s">
        <v>61</v>
      </c>
      <c r="D1307" t="s">
        <v>8</v>
      </c>
      <c r="E1307" t="s">
        <v>1048</v>
      </c>
      <c r="F1307" t="s">
        <v>70</v>
      </c>
      <c r="G1307" s="5">
        <v>0</v>
      </c>
      <c r="I1307" s="5"/>
    </row>
    <row r="1308" spans="1:9" x14ac:dyDescent="0.25">
      <c r="A1308">
        <v>20318</v>
      </c>
      <c r="B1308" t="s">
        <v>1427</v>
      </c>
      <c r="C1308" t="s">
        <v>104</v>
      </c>
      <c r="D1308" t="s">
        <v>105</v>
      </c>
      <c r="E1308" t="s">
        <v>104</v>
      </c>
      <c r="F1308" t="s">
        <v>70</v>
      </c>
      <c r="G1308" s="5">
        <v>0</v>
      </c>
      <c r="I1308" s="5"/>
    </row>
    <row r="1309" spans="1:9" x14ac:dyDescent="0.25">
      <c r="A1309">
        <v>20319</v>
      </c>
      <c r="B1309" t="s">
        <v>1428</v>
      </c>
      <c r="C1309" t="s">
        <v>104</v>
      </c>
      <c r="D1309" t="s">
        <v>105</v>
      </c>
      <c r="E1309" t="s">
        <v>104</v>
      </c>
      <c r="F1309" t="s">
        <v>70</v>
      </c>
      <c r="G1309" s="5">
        <v>0</v>
      </c>
      <c r="I1309" s="5"/>
    </row>
    <row r="1310" spans="1:9" x14ac:dyDescent="0.25">
      <c r="A1310">
        <v>20320</v>
      </c>
      <c r="B1310" t="s">
        <v>1429</v>
      </c>
      <c r="C1310" t="s">
        <v>61</v>
      </c>
      <c r="D1310" t="s">
        <v>8</v>
      </c>
      <c r="E1310" t="s">
        <v>169</v>
      </c>
      <c r="F1310" t="s">
        <v>70</v>
      </c>
      <c r="G1310" s="5">
        <v>14196.746454929576</v>
      </c>
      <c r="I1310" s="5"/>
    </row>
    <row r="1311" spans="1:9" x14ac:dyDescent="0.25">
      <c r="A1311">
        <v>20321</v>
      </c>
      <c r="B1311" t="s">
        <v>1430</v>
      </c>
      <c r="C1311" t="s">
        <v>61</v>
      </c>
      <c r="D1311" t="s">
        <v>8</v>
      </c>
      <c r="E1311" t="s">
        <v>53</v>
      </c>
      <c r="F1311" t="s">
        <v>70</v>
      </c>
      <c r="G1311" s="5">
        <v>0</v>
      </c>
      <c r="I1311" s="5"/>
    </row>
    <row r="1312" spans="1:9" x14ac:dyDescent="0.25">
      <c r="A1312">
        <v>20322</v>
      </c>
      <c r="B1312" t="s">
        <v>1431</v>
      </c>
      <c r="C1312" t="s">
        <v>61</v>
      </c>
      <c r="D1312" t="s">
        <v>8</v>
      </c>
      <c r="E1312" t="s">
        <v>53</v>
      </c>
      <c r="F1312" t="s">
        <v>70</v>
      </c>
      <c r="G1312" s="5">
        <v>0</v>
      </c>
      <c r="I1312" s="5"/>
    </row>
    <row r="1313" spans="1:9" x14ac:dyDescent="0.25">
      <c r="A1313">
        <v>20323</v>
      </c>
      <c r="B1313" t="s">
        <v>1432</v>
      </c>
      <c r="C1313" t="s">
        <v>61</v>
      </c>
      <c r="D1313" t="s">
        <v>8</v>
      </c>
      <c r="E1313" t="s">
        <v>53</v>
      </c>
      <c r="F1313" t="s">
        <v>70</v>
      </c>
      <c r="G1313" s="5">
        <v>0</v>
      </c>
      <c r="I1313" s="5"/>
    </row>
    <row r="1314" spans="1:9" x14ac:dyDescent="0.25">
      <c r="A1314">
        <v>20324</v>
      </c>
      <c r="B1314" t="s">
        <v>1433</v>
      </c>
      <c r="C1314" t="s">
        <v>61</v>
      </c>
      <c r="D1314" t="s">
        <v>8</v>
      </c>
      <c r="E1314" t="s">
        <v>53</v>
      </c>
      <c r="F1314" t="s">
        <v>70</v>
      </c>
      <c r="G1314" s="5">
        <v>0</v>
      </c>
      <c r="I1314" s="5"/>
    </row>
    <row r="1315" spans="1:9" x14ac:dyDescent="0.25">
      <c r="A1315">
        <v>20325</v>
      </c>
      <c r="B1315" t="s">
        <v>1434</v>
      </c>
      <c r="C1315" t="s">
        <v>61</v>
      </c>
      <c r="D1315" t="s">
        <v>8</v>
      </c>
      <c r="E1315" t="s">
        <v>53</v>
      </c>
      <c r="F1315" t="s">
        <v>70</v>
      </c>
      <c r="G1315" s="5">
        <v>0</v>
      </c>
      <c r="I1315" s="5"/>
    </row>
    <row r="1316" spans="1:9" x14ac:dyDescent="0.25">
      <c r="A1316">
        <v>20326</v>
      </c>
      <c r="B1316" t="s">
        <v>1435</v>
      </c>
      <c r="C1316" t="s">
        <v>61</v>
      </c>
      <c r="D1316" t="s">
        <v>8</v>
      </c>
      <c r="E1316" t="s">
        <v>53</v>
      </c>
      <c r="F1316" t="s">
        <v>70</v>
      </c>
      <c r="G1316" s="5">
        <v>0</v>
      </c>
      <c r="I1316" s="5"/>
    </row>
    <row r="1317" spans="1:9" x14ac:dyDescent="0.25">
      <c r="A1317">
        <v>20329</v>
      </c>
      <c r="B1317" t="s">
        <v>1436</v>
      </c>
      <c r="C1317" t="s">
        <v>61</v>
      </c>
      <c r="D1317" t="s">
        <v>8</v>
      </c>
      <c r="E1317" t="s">
        <v>57</v>
      </c>
      <c r="F1317" t="s">
        <v>70</v>
      </c>
      <c r="G1317" s="5">
        <v>0</v>
      </c>
      <c r="I1317" s="5"/>
    </row>
    <row r="1318" spans="1:9" x14ac:dyDescent="0.25">
      <c r="A1318">
        <v>1104108</v>
      </c>
      <c r="B1318" t="s">
        <v>1437</v>
      </c>
      <c r="C1318" t="s">
        <v>14</v>
      </c>
      <c r="D1318" t="s">
        <v>8</v>
      </c>
      <c r="E1318" t="s">
        <v>86</v>
      </c>
      <c r="F1318" t="s">
        <v>10</v>
      </c>
      <c r="G1318" s="5">
        <v>12487.825291133688</v>
      </c>
      <c r="I1318" s="5"/>
    </row>
    <row r="1319" spans="1:9" x14ac:dyDescent="0.25">
      <c r="A1319">
        <v>1104109</v>
      </c>
      <c r="B1319" t="s">
        <v>1438</v>
      </c>
      <c r="C1319" t="s">
        <v>61</v>
      </c>
      <c r="D1319" t="s">
        <v>8</v>
      </c>
      <c r="E1319" t="s">
        <v>86</v>
      </c>
      <c r="F1319" t="s">
        <v>10</v>
      </c>
      <c r="G1319" s="5">
        <v>8785.0005099999998</v>
      </c>
      <c r="I1319" s="5"/>
    </row>
    <row r="1320" spans="1:9" x14ac:dyDescent="0.25">
      <c r="A1320">
        <v>10035</v>
      </c>
      <c r="B1320" t="s">
        <v>1439</v>
      </c>
      <c r="C1320" t="s">
        <v>12</v>
      </c>
      <c r="D1320" t="s">
        <v>8</v>
      </c>
      <c r="E1320" t="s">
        <v>1440</v>
      </c>
      <c r="F1320" t="s">
        <v>10</v>
      </c>
      <c r="G1320" s="5">
        <v>8605.6387952277728</v>
      </c>
      <c r="I1320" s="5"/>
    </row>
    <row r="1321" spans="1:9" x14ac:dyDescent="0.25">
      <c r="A1321">
        <v>10036</v>
      </c>
      <c r="B1321" t="s">
        <v>1441</v>
      </c>
      <c r="C1321" t="s">
        <v>14</v>
      </c>
      <c r="D1321" t="s">
        <v>8</v>
      </c>
      <c r="E1321" t="s">
        <v>1440</v>
      </c>
      <c r="F1321" t="s">
        <v>10</v>
      </c>
      <c r="G1321" s="5">
        <v>15407.274080000001</v>
      </c>
      <c r="I1321" s="5"/>
    </row>
    <row r="1322" spans="1:9" x14ac:dyDescent="0.25">
      <c r="A1322">
        <v>10038</v>
      </c>
      <c r="B1322" t="s">
        <v>1442</v>
      </c>
      <c r="C1322" t="s">
        <v>14</v>
      </c>
      <c r="D1322" t="s">
        <v>8</v>
      </c>
      <c r="E1322" t="s">
        <v>1341</v>
      </c>
      <c r="F1322" t="s">
        <v>10</v>
      </c>
      <c r="G1322" s="5">
        <v>0</v>
      </c>
      <c r="I1322" s="5"/>
    </row>
    <row r="1323" spans="1:9" x14ac:dyDescent="0.25">
      <c r="A1323">
        <v>12041</v>
      </c>
      <c r="B1323" t="s">
        <v>1443</v>
      </c>
      <c r="C1323" t="s">
        <v>12</v>
      </c>
      <c r="D1323" t="s">
        <v>8</v>
      </c>
      <c r="E1323" t="s">
        <v>1440</v>
      </c>
      <c r="F1323" t="s">
        <v>70</v>
      </c>
      <c r="G1323" s="5">
        <v>20854.148948098165</v>
      </c>
      <c r="I1323" s="5"/>
    </row>
    <row r="1324" spans="1:9" x14ac:dyDescent="0.25">
      <c r="A1324">
        <v>12042</v>
      </c>
      <c r="B1324" t="s">
        <v>1444</v>
      </c>
      <c r="C1324" t="s">
        <v>14</v>
      </c>
      <c r="D1324" t="s">
        <v>8</v>
      </c>
      <c r="E1324" t="s">
        <v>1440</v>
      </c>
      <c r="F1324" t="s">
        <v>70</v>
      </c>
      <c r="G1324" s="5">
        <v>23429.74323881017</v>
      </c>
      <c r="I1324" s="5"/>
    </row>
    <row r="1325" spans="1:9" x14ac:dyDescent="0.25">
      <c r="A1325">
        <v>12043</v>
      </c>
      <c r="B1325" t="s">
        <v>1445</v>
      </c>
      <c r="C1325" t="s">
        <v>14</v>
      </c>
      <c r="D1325" t="s">
        <v>8</v>
      </c>
      <c r="E1325" t="s">
        <v>1341</v>
      </c>
      <c r="F1325" t="s">
        <v>70</v>
      </c>
      <c r="G1325" s="5">
        <v>0</v>
      </c>
      <c r="I1325" s="5"/>
    </row>
    <row r="1326" spans="1:9" x14ac:dyDescent="0.25">
      <c r="A1326">
        <v>20302</v>
      </c>
      <c r="B1326" t="s">
        <v>1446</v>
      </c>
      <c r="C1326" t="s">
        <v>61</v>
      </c>
      <c r="D1326" t="s">
        <v>40</v>
      </c>
      <c r="E1326" t="s">
        <v>1363</v>
      </c>
      <c r="F1326" t="s">
        <v>70</v>
      </c>
      <c r="G1326" s="5">
        <v>4419.9969000000001</v>
      </c>
      <c r="I1326" s="5"/>
    </row>
    <row r="1327" spans="1:9" x14ac:dyDescent="0.25">
      <c r="A1327">
        <v>20328</v>
      </c>
      <c r="B1327" t="s">
        <v>1447</v>
      </c>
      <c r="C1327" t="s">
        <v>61</v>
      </c>
      <c r="D1327" t="s">
        <v>8</v>
      </c>
      <c r="E1327" t="s">
        <v>1440</v>
      </c>
      <c r="F1327" t="s">
        <v>70</v>
      </c>
      <c r="G1327" s="5">
        <v>21948.280737851372</v>
      </c>
      <c r="I1327" s="5"/>
    </row>
    <row r="1328" spans="1:9" x14ac:dyDescent="0.25">
      <c r="A1328">
        <v>20330</v>
      </c>
      <c r="B1328" t="s">
        <v>1448</v>
      </c>
      <c r="C1328" t="s">
        <v>61</v>
      </c>
      <c r="D1328" t="s">
        <v>8</v>
      </c>
      <c r="E1328" t="s">
        <v>1086</v>
      </c>
      <c r="F1328" t="s">
        <v>70</v>
      </c>
      <c r="G1328" s="5">
        <v>10849.9974</v>
      </c>
      <c r="I1328" s="5"/>
    </row>
    <row r="1329" spans="1:9" x14ac:dyDescent="0.25">
      <c r="A1329">
        <v>20331</v>
      </c>
      <c r="B1329" t="s">
        <v>1449</v>
      </c>
      <c r="C1329" t="s">
        <v>456</v>
      </c>
      <c r="D1329" t="s">
        <v>40</v>
      </c>
      <c r="E1329" t="s">
        <v>1450</v>
      </c>
      <c r="F1329" t="s">
        <v>10</v>
      </c>
      <c r="G1329" s="5">
        <v>0</v>
      </c>
      <c r="I1329" s="5"/>
    </row>
    <row r="1330" spans="1:9" x14ac:dyDescent="0.25">
      <c r="A1330">
        <v>20334</v>
      </c>
      <c r="B1330" t="s">
        <v>1451</v>
      </c>
      <c r="C1330" t="s">
        <v>61</v>
      </c>
      <c r="D1330" t="s">
        <v>8</v>
      </c>
      <c r="E1330" t="s">
        <v>1452</v>
      </c>
      <c r="F1330" t="s">
        <v>70</v>
      </c>
      <c r="G1330" s="5">
        <v>18944.577052500008</v>
      </c>
      <c r="I1330" s="5"/>
    </row>
    <row r="1331" spans="1:9" x14ac:dyDescent="0.25">
      <c r="A1331">
        <v>20335</v>
      </c>
      <c r="B1331" t="s">
        <v>1453</v>
      </c>
      <c r="C1331" t="s">
        <v>61</v>
      </c>
      <c r="D1331" t="s">
        <v>8</v>
      </c>
      <c r="E1331" t="s">
        <v>1048</v>
      </c>
      <c r="F1331" t="s">
        <v>70</v>
      </c>
      <c r="G1331" s="5">
        <v>0</v>
      </c>
      <c r="I1331" s="5"/>
    </row>
    <row r="1332" spans="1:9" x14ac:dyDescent="0.25">
      <c r="A1332">
        <v>20336</v>
      </c>
      <c r="B1332" t="s">
        <v>1454</v>
      </c>
      <c r="C1332" t="s">
        <v>61</v>
      </c>
      <c r="D1332" t="s">
        <v>8</v>
      </c>
      <c r="E1332" t="s">
        <v>1046</v>
      </c>
      <c r="F1332" t="s">
        <v>70</v>
      </c>
      <c r="G1332" s="5">
        <v>0</v>
      </c>
      <c r="I1332" s="5"/>
    </row>
    <row r="1333" spans="1:9" x14ac:dyDescent="0.25">
      <c r="A1333">
        <v>101153</v>
      </c>
      <c r="B1333" t="s">
        <v>1455</v>
      </c>
      <c r="C1333" t="s">
        <v>456</v>
      </c>
      <c r="D1333" t="s">
        <v>40</v>
      </c>
      <c r="E1333" t="s">
        <v>1363</v>
      </c>
      <c r="F1333" t="s">
        <v>10</v>
      </c>
      <c r="G1333" s="5">
        <v>2300.001669565218</v>
      </c>
      <c r="I1333" s="5"/>
    </row>
    <row r="1334" spans="1:9" x14ac:dyDescent="0.25">
      <c r="A1334">
        <v>101154</v>
      </c>
      <c r="B1334" t="s">
        <v>1456</v>
      </c>
      <c r="C1334" t="s">
        <v>456</v>
      </c>
      <c r="D1334" t="s">
        <v>40</v>
      </c>
      <c r="E1334" t="s">
        <v>183</v>
      </c>
      <c r="F1334" t="s">
        <v>10</v>
      </c>
      <c r="G1334" s="5">
        <v>4500.0018186046509</v>
      </c>
      <c r="I1334" s="5"/>
    </row>
    <row r="1335" spans="1:9" x14ac:dyDescent="0.25">
      <c r="A1335">
        <v>103036</v>
      </c>
      <c r="B1335" t="s">
        <v>1457</v>
      </c>
      <c r="C1335" t="s">
        <v>12</v>
      </c>
      <c r="D1335" t="s">
        <v>8</v>
      </c>
      <c r="E1335" t="s">
        <v>1086</v>
      </c>
      <c r="F1335" t="s">
        <v>10</v>
      </c>
      <c r="G1335" s="5">
        <v>0</v>
      </c>
      <c r="I1335" s="5"/>
    </row>
    <row r="1336" spans="1:9" x14ac:dyDescent="0.25">
      <c r="A1336">
        <v>106449</v>
      </c>
      <c r="B1336" t="s">
        <v>1458</v>
      </c>
      <c r="C1336" t="s">
        <v>12</v>
      </c>
      <c r="D1336" t="s">
        <v>8</v>
      </c>
      <c r="E1336" t="s">
        <v>1086</v>
      </c>
      <c r="F1336" t="s">
        <v>70</v>
      </c>
      <c r="G1336" s="5">
        <v>20121.27124255319</v>
      </c>
      <c r="I1336" s="5"/>
    </row>
    <row r="1337" spans="1:9" x14ac:dyDescent="0.25">
      <c r="A1337">
        <v>107172</v>
      </c>
      <c r="B1337" t="s">
        <v>1459</v>
      </c>
      <c r="C1337" t="s">
        <v>14</v>
      </c>
      <c r="D1337" t="s">
        <v>40</v>
      </c>
      <c r="E1337" t="s">
        <v>1460</v>
      </c>
      <c r="F1337" t="s">
        <v>10</v>
      </c>
      <c r="G1337" s="5">
        <v>4585.7799300538054</v>
      </c>
      <c r="I1337" s="5"/>
    </row>
    <row r="1338" spans="1:9" x14ac:dyDescent="0.25">
      <c r="A1338">
        <v>107173</v>
      </c>
      <c r="B1338" t="s">
        <v>1461</v>
      </c>
      <c r="C1338" t="s">
        <v>14</v>
      </c>
      <c r="D1338" t="s">
        <v>40</v>
      </c>
      <c r="E1338" t="s">
        <v>1460</v>
      </c>
      <c r="F1338" t="s">
        <v>70</v>
      </c>
      <c r="G1338" s="5">
        <v>7432.0674628692341</v>
      </c>
      <c r="I1338" s="5"/>
    </row>
    <row r="1339" spans="1:9" x14ac:dyDescent="0.25">
      <c r="A1339">
        <v>107340</v>
      </c>
      <c r="B1339" t="s">
        <v>1462</v>
      </c>
      <c r="C1339" t="s">
        <v>61</v>
      </c>
      <c r="D1339" t="s">
        <v>8</v>
      </c>
      <c r="E1339" t="s">
        <v>1463</v>
      </c>
      <c r="F1339" t="s">
        <v>70</v>
      </c>
      <c r="G1339" s="5">
        <v>0</v>
      </c>
      <c r="I1339" s="5"/>
    </row>
    <row r="1340" spans="1:9" x14ac:dyDescent="0.25">
      <c r="A1340">
        <v>108138</v>
      </c>
      <c r="B1340" t="s">
        <v>1464</v>
      </c>
      <c r="C1340" t="s">
        <v>61</v>
      </c>
      <c r="D1340" t="s">
        <v>129</v>
      </c>
      <c r="E1340" t="s">
        <v>1100</v>
      </c>
      <c r="F1340" t="s">
        <v>10</v>
      </c>
      <c r="G1340" s="5">
        <v>0</v>
      </c>
      <c r="I1340" s="5"/>
    </row>
    <row r="1341" spans="1:9" x14ac:dyDescent="0.25">
      <c r="A1341">
        <v>101149</v>
      </c>
      <c r="B1341" t="s">
        <v>1465</v>
      </c>
      <c r="C1341" t="s">
        <v>456</v>
      </c>
      <c r="D1341" t="s">
        <v>40</v>
      </c>
      <c r="E1341" t="s">
        <v>110</v>
      </c>
      <c r="F1341" t="s">
        <v>1180</v>
      </c>
      <c r="G1341" s="5">
        <v>0</v>
      </c>
      <c r="I1341" s="5"/>
    </row>
    <row r="1342" spans="1:9" x14ac:dyDescent="0.25">
      <c r="A1342">
        <v>101150</v>
      </c>
      <c r="B1342" t="s">
        <v>1466</v>
      </c>
      <c r="C1342" t="s">
        <v>456</v>
      </c>
      <c r="D1342" t="s">
        <v>40</v>
      </c>
      <c r="E1342" t="s">
        <v>266</v>
      </c>
      <c r="F1342" t="s">
        <v>1180</v>
      </c>
      <c r="G1342" s="5">
        <v>0</v>
      </c>
      <c r="I1342" s="5"/>
    </row>
    <row r="1343" spans="1:9" x14ac:dyDescent="0.25">
      <c r="A1343">
        <v>101151</v>
      </c>
      <c r="B1343" t="s">
        <v>1467</v>
      </c>
      <c r="C1343" t="s">
        <v>456</v>
      </c>
      <c r="D1343" t="s">
        <v>40</v>
      </c>
      <c r="E1343" t="s">
        <v>1360</v>
      </c>
      <c r="F1343" t="s">
        <v>1180</v>
      </c>
      <c r="G1343" s="5">
        <v>0</v>
      </c>
      <c r="I1343" s="5"/>
    </row>
    <row r="1344" spans="1:9" x14ac:dyDescent="0.25">
      <c r="A1344">
        <v>101152</v>
      </c>
      <c r="B1344" t="s">
        <v>1468</v>
      </c>
      <c r="C1344" t="s">
        <v>456</v>
      </c>
      <c r="D1344" t="s">
        <v>40</v>
      </c>
      <c r="E1344" t="s">
        <v>227</v>
      </c>
      <c r="F1344" t="s">
        <v>1180</v>
      </c>
      <c r="G1344" s="5">
        <v>0</v>
      </c>
      <c r="I1344" s="5"/>
    </row>
    <row r="1345" spans="1:9" x14ac:dyDescent="0.25">
      <c r="A1345">
        <v>12044</v>
      </c>
      <c r="B1345" t="s">
        <v>1469</v>
      </c>
      <c r="C1345" t="s">
        <v>12</v>
      </c>
      <c r="D1345" t="s">
        <v>8</v>
      </c>
      <c r="E1345" t="s">
        <v>57</v>
      </c>
      <c r="F1345" t="s">
        <v>70</v>
      </c>
      <c r="G1345" s="5">
        <v>0</v>
      </c>
      <c r="I1345" s="5"/>
    </row>
    <row r="1346" spans="1:9" x14ac:dyDescent="0.25">
      <c r="A1346">
        <v>20339</v>
      </c>
      <c r="B1346" t="s">
        <v>1470</v>
      </c>
      <c r="C1346" t="s">
        <v>61</v>
      </c>
      <c r="D1346" t="s">
        <v>8</v>
      </c>
      <c r="E1346" t="s">
        <v>1043</v>
      </c>
      <c r="F1346" t="s">
        <v>70</v>
      </c>
      <c r="G1346" s="5">
        <v>0</v>
      </c>
      <c r="I1346" s="5"/>
    </row>
    <row r="1347" spans="1:9" x14ac:dyDescent="0.25">
      <c r="A1347">
        <v>20340</v>
      </c>
      <c r="B1347" t="s">
        <v>1471</v>
      </c>
      <c r="C1347" t="s">
        <v>61</v>
      </c>
      <c r="D1347" t="s">
        <v>8</v>
      </c>
      <c r="E1347" t="s">
        <v>1472</v>
      </c>
      <c r="F1347" t="s">
        <v>70</v>
      </c>
      <c r="G1347" s="5">
        <v>0</v>
      </c>
      <c r="I1347" s="5"/>
    </row>
    <row r="1348" spans="1:9" x14ac:dyDescent="0.25">
      <c r="A1348">
        <v>20341</v>
      </c>
      <c r="B1348" t="s">
        <v>1473</v>
      </c>
      <c r="C1348" t="s">
        <v>61</v>
      </c>
      <c r="D1348" t="s">
        <v>40</v>
      </c>
      <c r="E1348" t="s">
        <v>1460</v>
      </c>
      <c r="F1348" t="s">
        <v>70</v>
      </c>
      <c r="G1348" s="5">
        <v>4000.0058999999997</v>
      </c>
      <c r="I1348" s="5"/>
    </row>
    <row r="1349" spans="1:9" x14ac:dyDescent="0.25">
      <c r="A1349">
        <v>20343</v>
      </c>
      <c r="B1349" t="s">
        <v>1474</v>
      </c>
      <c r="C1349" t="s">
        <v>61</v>
      </c>
      <c r="D1349" t="s">
        <v>8</v>
      </c>
      <c r="E1349" t="s">
        <v>1341</v>
      </c>
      <c r="F1349" t="s">
        <v>70</v>
      </c>
      <c r="G1349" s="5">
        <v>0</v>
      </c>
      <c r="I1349" s="5"/>
    </row>
    <row r="1350" spans="1:9" x14ac:dyDescent="0.25">
      <c r="A1350">
        <v>20344</v>
      </c>
      <c r="B1350" t="s">
        <v>1475</v>
      </c>
      <c r="C1350" t="s">
        <v>61</v>
      </c>
      <c r="D1350" t="s">
        <v>40</v>
      </c>
      <c r="E1350" t="s">
        <v>1460</v>
      </c>
      <c r="F1350" t="s">
        <v>70</v>
      </c>
      <c r="G1350" s="5">
        <v>0</v>
      </c>
      <c r="I1350" s="5"/>
    </row>
    <row r="1351" spans="1:9" x14ac:dyDescent="0.25">
      <c r="A1351">
        <v>20345</v>
      </c>
      <c r="B1351" t="s">
        <v>1476</v>
      </c>
      <c r="C1351" t="s">
        <v>61</v>
      </c>
      <c r="D1351" t="s">
        <v>8</v>
      </c>
      <c r="E1351" t="s">
        <v>108</v>
      </c>
      <c r="F1351" t="s">
        <v>70</v>
      </c>
      <c r="G1351" s="5">
        <v>0</v>
      </c>
      <c r="I1351" s="5"/>
    </row>
    <row r="1352" spans="1:9" x14ac:dyDescent="0.25">
      <c r="A1352">
        <v>20346</v>
      </c>
      <c r="B1352" t="s">
        <v>1477</v>
      </c>
      <c r="C1352" t="s">
        <v>61</v>
      </c>
      <c r="D1352" t="s">
        <v>8</v>
      </c>
      <c r="E1352" t="s">
        <v>49</v>
      </c>
      <c r="F1352" t="s">
        <v>70</v>
      </c>
      <c r="G1352" s="5">
        <v>0</v>
      </c>
      <c r="I1352" s="5"/>
    </row>
    <row r="1353" spans="1:9" x14ac:dyDescent="0.25">
      <c r="A1353">
        <v>20347</v>
      </c>
      <c r="B1353" t="s">
        <v>1478</v>
      </c>
      <c r="C1353" t="s">
        <v>61</v>
      </c>
      <c r="D1353" t="s">
        <v>8</v>
      </c>
      <c r="E1353" t="s">
        <v>1479</v>
      </c>
      <c r="F1353" t="s">
        <v>70</v>
      </c>
      <c r="G1353" s="5">
        <v>0</v>
      </c>
      <c r="I1353" s="5"/>
    </row>
    <row r="1354" spans="1:9" x14ac:dyDescent="0.25">
      <c r="A1354">
        <v>106448</v>
      </c>
      <c r="B1354" t="s">
        <v>1480</v>
      </c>
      <c r="C1354" t="s">
        <v>61</v>
      </c>
      <c r="D1354" t="s">
        <v>42</v>
      </c>
      <c r="E1354" t="s">
        <v>446</v>
      </c>
      <c r="F1354" t="s">
        <v>70</v>
      </c>
      <c r="G1354" s="5">
        <v>13520.346764824131</v>
      </c>
      <c r="I1354" s="5"/>
    </row>
    <row r="1355" spans="1:9" x14ac:dyDescent="0.25">
      <c r="A1355">
        <v>106553</v>
      </c>
      <c r="B1355" t="s">
        <v>1481</v>
      </c>
      <c r="C1355" t="s">
        <v>61</v>
      </c>
      <c r="D1355" t="s">
        <v>40</v>
      </c>
      <c r="E1355" t="s">
        <v>190</v>
      </c>
      <c r="F1355" t="s">
        <v>10</v>
      </c>
      <c r="G1355" s="5">
        <v>0</v>
      </c>
      <c r="I1355" s="5"/>
    </row>
    <row r="1356" spans="1:9" x14ac:dyDescent="0.25">
      <c r="A1356">
        <v>1108216</v>
      </c>
      <c r="B1356" t="s">
        <v>1482</v>
      </c>
      <c r="C1356" t="s">
        <v>12</v>
      </c>
      <c r="D1356" t="s">
        <v>8</v>
      </c>
      <c r="E1356" t="s">
        <v>108</v>
      </c>
      <c r="F1356" t="s">
        <v>70</v>
      </c>
      <c r="G1356" s="5">
        <v>0</v>
      </c>
      <c r="I1356" s="5"/>
    </row>
    <row r="1357" spans="1:9" x14ac:dyDescent="0.25">
      <c r="A1357">
        <v>20332</v>
      </c>
      <c r="B1357" t="s">
        <v>1483</v>
      </c>
      <c r="C1357" t="s">
        <v>61</v>
      </c>
      <c r="D1357" t="s">
        <v>8</v>
      </c>
      <c r="E1357" t="s">
        <v>1440</v>
      </c>
      <c r="F1357" t="s">
        <v>70</v>
      </c>
      <c r="G1357" s="5">
        <v>0</v>
      </c>
      <c r="I1357" s="5"/>
    </row>
    <row r="1358" spans="1:9" x14ac:dyDescent="0.25">
      <c r="A1358">
        <v>10040</v>
      </c>
      <c r="B1358" t="s">
        <v>1484</v>
      </c>
      <c r="C1358" t="s">
        <v>14</v>
      </c>
      <c r="D1358" t="s">
        <v>8</v>
      </c>
      <c r="E1358" t="s">
        <v>1341</v>
      </c>
      <c r="F1358" t="s">
        <v>10</v>
      </c>
      <c r="G1358" s="5">
        <v>0</v>
      </c>
      <c r="I1358" s="5"/>
    </row>
    <row r="1359" spans="1:9" x14ac:dyDescent="0.25">
      <c r="A1359">
        <v>10041</v>
      </c>
      <c r="B1359" t="s">
        <v>1485</v>
      </c>
      <c r="C1359" t="s">
        <v>14</v>
      </c>
      <c r="D1359" t="s">
        <v>8</v>
      </c>
      <c r="E1359" t="s">
        <v>1341</v>
      </c>
      <c r="F1359" t="s">
        <v>10</v>
      </c>
      <c r="G1359" s="5">
        <v>0</v>
      </c>
      <c r="I1359" s="5"/>
    </row>
    <row r="1360" spans="1:9" x14ac:dyDescent="0.25">
      <c r="A1360">
        <v>10042</v>
      </c>
      <c r="B1360" t="s">
        <v>1486</v>
      </c>
      <c r="C1360" t="s">
        <v>14</v>
      </c>
      <c r="D1360" t="s">
        <v>8</v>
      </c>
      <c r="E1360" t="s">
        <v>1341</v>
      </c>
      <c r="F1360" t="s">
        <v>214</v>
      </c>
      <c r="G1360" s="5">
        <v>0</v>
      </c>
      <c r="I1360" s="5"/>
    </row>
    <row r="1361" spans="1:9" x14ac:dyDescent="0.25">
      <c r="A1361">
        <v>10043</v>
      </c>
      <c r="B1361" t="s">
        <v>1487</v>
      </c>
      <c r="C1361" t="s">
        <v>14</v>
      </c>
      <c r="D1361" t="s">
        <v>8</v>
      </c>
      <c r="E1361" t="s">
        <v>1341</v>
      </c>
      <c r="F1361" t="s">
        <v>10</v>
      </c>
      <c r="G1361" s="5">
        <v>0</v>
      </c>
      <c r="I1361" s="5"/>
    </row>
    <row r="1362" spans="1:9" x14ac:dyDescent="0.25">
      <c r="A1362">
        <v>12045</v>
      </c>
      <c r="B1362" t="s">
        <v>1488</v>
      </c>
      <c r="C1362" t="s">
        <v>14</v>
      </c>
      <c r="D1362" t="s">
        <v>8</v>
      </c>
      <c r="E1362" t="s">
        <v>1341</v>
      </c>
      <c r="F1362" t="s">
        <v>70</v>
      </c>
      <c r="G1362" s="5">
        <v>0</v>
      </c>
      <c r="I1362" s="5"/>
    </row>
    <row r="1363" spans="1:9" x14ac:dyDescent="0.25">
      <c r="A1363">
        <v>12046</v>
      </c>
      <c r="B1363" t="s">
        <v>1489</v>
      </c>
      <c r="C1363" t="s">
        <v>14</v>
      </c>
      <c r="D1363" t="s">
        <v>8</v>
      </c>
      <c r="E1363" t="s">
        <v>1341</v>
      </c>
      <c r="F1363" t="s">
        <v>70</v>
      </c>
      <c r="G1363" s="5">
        <v>0</v>
      </c>
      <c r="I1363" s="5"/>
    </row>
    <row r="1364" spans="1:9" x14ac:dyDescent="0.25">
      <c r="A1364">
        <v>12048</v>
      </c>
      <c r="B1364" t="s">
        <v>1490</v>
      </c>
      <c r="C1364" t="s">
        <v>1491</v>
      </c>
      <c r="D1364" t="s">
        <v>1491</v>
      </c>
      <c r="E1364" t="s">
        <v>1492</v>
      </c>
      <c r="F1364" t="s">
        <v>1491</v>
      </c>
      <c r="G1364" s="5">
        <v>0</v>
      </c>
      <c r="I1364" s="5"/>
    </row>
    <row r="1365" spans="1:9" x14ac:dyDescent="0.25">
      <c r="A1365">
        <v>12049</v>
      </c>
      <c r="B1365" t="s">
        <v>1493</v>
      </c>
      <c r="C1365" t="s">
        <v>1491</v>
      </c>
      <c r="D1365" t="s">
        <v>1491</v>
      </c>
      <c r="E1365" t="s">
        <v>1492</v>
      </c>
      <c r="F1365" t="s">
        <v>1491</v>
      </c>
      <c r="G1365" s="5">
        <v>0</v>
      </c>
      <c r="I1365" s="5"/>
    </row>
    <row r="1366" spans="1:9" x14ac:dyDescent="0.25">
      <c r="A1366">
        <v>12051</v>
      </c>
      <c r="B1366" t="s">
        <v>1494</v>
      </c>
      <c r="C1366" t="s">
        <v>1491</v>
      </c>
      <c r="D1366" t="s">
        <v>1491</v>
      </c>
      <c r="E1366" t="s">
        <v>1492</v>
      </c>
      <c r="F1366" t="s">
        <v>1491</v>
      </c>
      <c r="G1366" s="5">
        <v>0</v>
      </c>
      <c r="I1366" s="5"/>
    </row>
    <row r="1367" spans="1:9" x14ac:dyDescent="0.25">
      <c r="A1367">
        <v>12052</v>
      </c>
      <c r="B1367" t="s">
        <v>1495</v>
      </c>
      <c r="C1367" t="s">
        <v>1491</v>
      </c>
      <c r="D1367" t="s">
        <v>1491</v>
      </c>
      <c r="E1367" t="s">
        <v>1492</v>
      </c>
      <c r="F1367" t="s">
        <v>1491</v>
      </c>
      <c r="G1367" s="5">
        <v>0</v>
      </c>
      <c r="I1367" s="5"/>
    </row>
    <row r="1368" spans="1:9" x14ac:dyDescent="0.25">
      <c r="A1368">
        <v>20353</v>
      </c>
      <c r="B1368" t="s">
        <v>1496</v>
      </c>
      <c r="C1368" t="s">
        <v>61</v>
      </c>
      <c r="D1368" t="s">
        <v>8</v>
      </c>
      <c r="E1368" t="s">
        <v>1497</v>
      </c>
      <c r="F1368" t="s">
        <v>70</v>
      </c>
      <c r="G1368" s="5">
        <v>27002.552455405388</v>
      </c>
      <c r="I1368" s="5"/>
    </row>
    <row r="1369" spans="1:9" x14ac:dyDescent="0.25">
      <c r="A1369">
        <v>20354</v>
      </c>
      <c r="B1369" t="s">
        <v>1498</v>
      </c>
      <c r="C1369" t="s">
        <v>61</v>
      </c>
      <c r="D1369" t="s">
        <v>8</v>
      </c>
      <c r="E1369" t="s">
        <v>1497</v>
      </c>
      <c r="F1369" t="s">
        <v>70</v>
      </c>
      <c r="G1369" s="5">
        <v>14999.998933333334</v>
      </c>
      <c r="I1369" s="5"/>
    </row>
    <row r="1370" spans="1:9" x14ac:dyDescent="0.25">
      <c r="A1370">
        <v>20355</v>
      </c>
      <c r="B1370" t="s">
        <v>1499</v>
      </c>
      <c r="C1370" t="s">
        <v>61</v>
      </c>
      <c r="D1370" t="s">
        <v>40</v>
      </c>
      <c r="E1370" t="s">
        <v>227</v>
      </c>
      <c r="F1370" t="s">
        <v>70</v>
      </c>
      <c r="G1370" s="5">
        <v>4104.7877467027265</v>
      </c>
      <c r="I1370" s="5"/>
    </row>
    <row r="1371" spans="1:9" x14ac:dyDescent="0.25">
      <c r="A1371">
        <v>20356</v>
      </c>
      <c r="B1371" t="s">
        <v>1500</v>
      </c>
      <c r="C1371" t="s">
        <v>61</v>
      </c>
      <c r="D1371" t="s">
        <v>40</v>
      </c>
      <c r="E1371" t="s">
        <v>1387</v>
      </c>
      <c r="F1371" t="s">
        <v>70</v>
      </c>
      <c r="G1371" s="5">
        <v>12500.0018</v>
      </c>
      <c r="I1371" s="5"/>
    </row>
    <row r="1372" spans="1:9" x14ac:dyDescent="0.25">
      <c r="A1372">
        <v>20357</v>
      </c>
      <c r="B1372" t="s">
        <v>1501</v>
      </c>
      <c r="C1372" t="s">
        <v>61</v>
      </c>
      <c r="D1372" t="s">
        <v>8</v>
      </c>
      <c r="E1372" t="s">
        <v>75</v>
      </c>
      <c r="F1372" t="s">
        <v>70</v>
      </c>
      <c r="G1372" s="5">
        <v>19818.348556908804</v>
      </c>
      <c r="I1372" s="5"/>
    </row>
    <row r="1373" spans="1:9" x14ac:dyDescent="0.25">
      <c r="A1373">
        <v>20358</v>
      </c>
      <c r="B1373" t="s">
        <v>1502</v>
      </c>
      <c r="C1373" t="s">
        <v>61</v>
      </c>
      <c r="D1373" t="s">
        <v>8</v>
      </c>
      <c r="E1373" t="s">
        <v>1341</v>
      </c>
      <c r="F1373" t="s">
        <v>70</v>
      </c>
      <c r="G1373" s="5">
        <v>0</v>
      </c>
      <c r="I1373" s="5"/>
    </row>
    <row r="1374" spans="1:9" x14ac:dyDescent="0.25">
      <c r="A1374">
        <v>20359</v>
      </c>
      <c r="B1374" t="s">
        <v>1503</v>
      </c>
      <c r="C1374" t="s">
        <v>61</v>
      </c>
      <c r="D1374" t="s">
        <v>8</v>
      </c>
      <c r="E1374" t="s">
        <v>1341</v>
      </c>
      <c r="F1374" t="s">
        <v>70</v>
      </c>
      <c r="G1374" s="5">
        <v>0</v>
      </c>
      <c r="I1374" s="5"/>
    </row>
    <row r="1375" spans="1:9" x14ac:dyDescent="0.25">
      <c r="A1375">
        <v>20361</v>
      </c>
      <c r="B1375" t="s">
        <v>1504</v>
      </c>
      <c r="C1375" t="s">
        <v>61</v>
      </c>
      <c r="D1375" t="s">
        <v>8</v>
      </c>
      <c r="E1375" t="s">
        <v>1497</v>
      </c>
      <c r="F1375" t="s">
        <v>70</v>
      </c>
      <c r="G1375" s="5">
        <v>0</v>
      </c>
      <c r="I1375" s="5"/>
    </row>
    <row r="1376" spans="1:9" x14ac:dyDescent="0.25">
      <c r="A1376">
        <v>20362</v>
      </c>
      <c r="B1376" t="s">
        <v>1505</v>
      </c>
      <c r="C1376" t="s">
        <v>61</v>
      </c>
      <c r="D1376" t="s">
        <v>8</v>
      </c>
      <c r="E1376" t="s">
        <v>1497</v>
      </c>
      <c r="F1376" t="s">
        <v>70</v>
      </c>
      <c r="G1376" s="5">
        <v>0</v>
      </c>
      <c r="I1376" s="5"/>
    </row>
    <row r="1377" spans="1:9" x14ac:dyDescent="0.25">
      <c r="A1377">
        <v>50003</v>
      </c>
      <c r="B1377" t="s">
        <v>1506</v>
      </c>
      <c r="C1377" t="s">
        <v>7</v>
      </c>
      <c r="D1377" t="s">
        <v>40</v>
      </c>
      <c r="E1377" t="s">
        <v>227</v>
      </c>
      <c r="F1377" t="s">
        <v>1507</v>
      </c>
      <c r="G1377" s="5">
        <v>0</v>
      </c>
      <c r="I1377" s="5"/>
    </row>
    <row r="1378" spans="1:9" x14ac:dyDescent="0.25">
      <c r="A1378">
        <v>50005</v>
      </c>
      <c r="B1378" t="s">
        <v>1508</v>
      </c>
      <c r="C1378" t="s">
        <v>7</v>
      </c>
      <c r="D1378" t="s">
        <v>129</v>
      </c>
      <c r="E1378" t="s">
        <v>276</v>
      </c>
      <c r="F1378" t="s">
        <v>1507</v>
      </c>
      <c r="G1378" s="5">
        <v>0</v>
      </c>
      <c r="I1378" s="5"/>
    </row>
    <row r="1379" spans="1:9" x14ac:dyDescent="0.25">
      <c r="A1379">
        <v>51001</v>
      </c>
      <c r="B1379" t="s">
        <v>1509</v>
      </c>
      <c r="C1379" t="s">
        <v>14</v>
      </c>
      <c r="D1379" t="s">
        <v>8</v>
      </c>
      <c r="E1379" t="s">
        <v>86</v>
      </c>
      <c r="F1379" t="s">
        <v>1507</v>
      </c>
      <c r="G1379" s="5">
        <v>0</v>
      </c>
      <c r="I1379" s="5"/>
    </row>
    <row r="1380" spans="1:9" x14ac:dyDescent="0.25">
      <c r="A1380">
        <v>51004</v>
      </c>
      <c r="B1380" t="s">
        <v>1510</v>
      </c>
      <c r="C1380" t="s">
        <v>12</v>
      </c>
      <c r="D1380" t="s">
        <v>40</v>
      </c>
      <c r="E1380" t="s">
        <v>110</v>
      </c>
      <c r="F1380" t="s">
        <v>1507</v>
      </c>
      <c r="G1380" s="5">
        <v>0</v>
      </c>
      <c r="I1380" s="5"/>
    </row>
    <row r="1381" spans="1:9" x14ac:dyDescent="0.25">
      <c r="A1381">
        <v>52001</v>
      </c>
      <c r="B1381" t="s">
        <v>1511</v>
      </c>
      <c r="C1381" t="s">
        <v>7</v>
      </c>
      <c r="D1381" t="s">
        <v>8</v>
      </c>
      <c r="E1381" t="s">
        <v>841</v>
      </c>
      <c r="F1381" t="s">
        <v>1507</v>
      </c>
      <c r="G1381" s="5">
        <v>0</v>
      </c>
      <c r="I1381" s="5"/>
    </row>
    <row r="1382" spans="1:9" x14ac:dyDescent="0.25">
      <c r="A1382">
        <v>52002</v>
      </c>
      <c r="B1382" t="s">
        <v>1512</v>
      </c>
      <c r="C1382" t="s">
        <v>7</v>
      </c>
      <c r="D1382" t="s">
        <v>8</v>
      </c>
      <c r="E1382" t="s">
        <v>100</v>
      </c>
      <c r="F1382" t="s">
        <v>1507</v>
      </c>
      <c r="G1382" s="5">
        <v>0</v>
      </c>
      <c r="I1382" s="5"/>
    </row>
    <row r="1383" spans="1:9" x14ac:dyDescent="0.25">
      <c r="A1383">
        <v>53003</v>
      </c>
      <c r="B1383" t="s">
        <v>1513</v>
      </c>
      <c r="C1383" t="s">
        <v>12</v>
      </c>
      <c r="D1383" t="s">
        <v>8</v>
      </c>
      <c r="E1383" t="s">
        <v>841</v>
      </c>
      <c r="F1383" t="s">
        <v>1507</v>
      </c>
      <c r="G1383" s="5">
        <v>0</v>
      </c>
      <c r="I1383" s="5"/>
    </row>
    <row r="1384" spans="1:9" x14ac:dyDescent="0.25">
      <c r="A1384">
        <v>53004</v>
      </c>
      <c r="B1384" t="s">
        <v>1514</v>
      </c>
      <c r="C1384" t="s">
        <v>12</v>
      </c>
      <c r="D1384" t="s">
        <v>8</v>
      </c>
      <c r="E1384" t="s">
        <v>49</v>
      </c>
      <c r="F1384" t="s">
        <v>1507</v>
      </c>
      <c r="G1384" s="5">
        <v>0</v>
      </c>
      <c r="I1384" s="5"/>
    </row>
    <row r="1385" spans="1:9" x14ac:dyDescent="0.25">
      <c r="A1385">
        <v>54001</v>
      </c>
      <c r="B1385" t="s">
        <v>1515</v>
      </c>
      <c r="C1385" t="s">
        <v>12</v>
      </c>
      <c r="D1385" t="s">
        <v>8</v>
      </c>
      <c r="E1385" t="s">
        <v>57</v>
      </c>
      <c r="F1385" t="s">
        <v>1507</v>
      </c>
      <c r="G1385" s="5">
        <v>0</v>
      </c>
      <c r="I1385" s="5"/>
    </row>
    <row r="1386" spans="1:9" x14ac:dyDescent="0.25">
      <c r="A1386">
        <v>54005</v>
      </c>
      <c r="B1386" t="s">
        <v>1516</v>
      </c>
      <c r="C1386" t="s">
        <v>12</v>
      </c>
      <c r="D1386" t="s">
        <v>8</v>
      </c>
      <c r="E1386" t="s">
        <v>169</v>
      </c>
      <c r="F1386" t="s">
        <v>1507</v>
      </c>
      <c r="G1386" s="5">
        <v>0</v>
      </c>
      <c r="I1386" s="5"/>
    </row>
    <row r="1387" spans="1:9" x14ac:dyDescent="0.25">
      <c r="A1387">
        <v>105025</v>
      </c>
      <c r="B1387" t="s">
        <v>1517</v>
      </c>
      <c r="C1387" t="s">
        <v>14</v>
      </c>
      <c r="D1387" t="s">
        <v>8</v>
      </c>
      <c r="E1387" t="s">
        <v>1341</v>
      </c>
      <c r="F1387" t="s">
        <v>10</v>
      </c>
      <c r="G1387" s="5">
        <v>0</v>
      </c>
      <c r="I1387" s="5"/>
    </row>
    <row r="1388" spans="1:9" x14ac:dyDescent="0.25">
      <c r="A1388">
        <v>106451</v>
      </c>
      <c r="B1388" t="s">
        <v>1518</v>
      </c>
      <c r="C1388" t="s">
        <v>14</v>
      </c>
      <c r="D1388" t="s">
        <v>8</v>
      </c>
      <c r="E1388" t="s">
        <v>1341</v>
      </c>
      <c r="F1388" t="s">
        <v>70</v>
      </c>
      <c r="G1388" s="5">
        <v>0</v>
      </c>
      <c r="I1388" s="5"/>
    </row>
    <row r="1389" spans="1:9" x14ac:dyDescent="0.25">
      <c r="A1389">
        <v>106840</v>
      </c>
      <c r="B1389" t="s">
        <v>1519</v>
      </c>
      <c r="C1389" t="s">
        <v>61</v>
      </c>
      <c r="D1389" t="s">
        <v>8</v>
      </c>
      <c r="E1389" t="s">
        <v>1497</v>
      </c>
      <c r="F1389" t="s">
        <v>70</v>
      </c>
      <c r="G1389" s="5">
        <v>0</v>
      </c>
      <c r="I1389" s="5"/>
    </row>
    <row r="1390" spans="1:9" x14ac:dyDescent="0.25">
      <c r="A1390">
        <v>106844</v>
      </c>
      <c r="B1390" t="s">
        <v>1520</v>
      </c>
      <c r="C1390" t="s">
        <v>61</v>
      </c>
      <c r="D1390" t="s">
        <v>129</v>
      </c>
      <c r="E1390" t="s">
        <v>276</v>
      </c>
      <c r="F1390" t="s">
        <v>10</v>
      </c>
      <c r="G1390" s="5">
        <v>0</v>
      </c>
      <c r="I1390" s="5"/>
    </row>
    <row r="1391" spans="1:9" x14ac:dyDescent="0.25">
      <c r="A1391">
        <v>106845</v>
      </c>
      <c r="B1391" t="s">
        <v>1521</v>
      </c>
      <c r="C1391" t="s">
        <v>61</v>
      </c>
      <c r="D1391" t="s">
        <v>129</v>
      </c>
      <c r="E1391" t="s">
        <v>130</v>
      </c>
      <c r="F1391" t="s">
        <v>10</v>
      </c>
      <c r="G1391" s="5">
        <v>0</v>
      </c>
      <c r="I1391" s="5"/>
    </row>
    <row r="1392" spans="1:9" x14ac:dyDescent="0.25">
      <c r="A1392">
        <v>108136</v>
      </c>
      <c r="B1392" t="s">
        <v>1522</v>
      </c>
      <c r="C1392" t="s">
        <v>61</v>
      </c>
      <c r="D1392" t="s">
        <v>129</v>
      </c>
      <c r="E1392" t="s">
        <v>1412</v>
      </c>
      <c r="F1392" t="s">
        <v>10</v>
      </c>
      <c r="G1392" s="5">
        <v>0</v>
      </c>
      <c r="I1392" s="5"/>
    </row>
    <row r="1393" spans="1:9" x14ac:dyDescent="0.25">
      <c r="A1393">
        <v>111212</v>
      </c>
      <c r="B1393" t="s">
        <v>1523</v>
      </c>
      <c r="C1393" t="s">
        <v>14</v>
      </c>
      <c r="D1393" t="s">
        <v>8</v>
      </c>
      <c r="E1393" t="s">
        <v>9</v>
      </c>
      <c r="F1393" t="s">
        <v>10</v>
      </c>
      <c r="G1393" s="5">
        <v>3760.2565684582692</v>
      </c>
      <c r="I1393" s="5"/>
    </row>
    <row r="1394" spans="1:9" x14ac:dyDescent="0.25">
      <c r="A1394">
        <v>111213</v>
      </c>
      <c r="B1394" t="s">
        <v>1524</v>
      </c>
      <c r="C1394" t="s">
        <v>14</v>
      </c>
      <c r="D1394" t="s">
        <v>8</v>
      </c>
      <c r="E1394" t="s">
        <v>9</v>
      </c>
      <c r="F1394" t="s">
        <v>10</v>
      </c>
      <c r="G1394" s="5">
        <v>3774.28835142857</v>
      </c>
      <c r="I1394" s="5"/>
    </row>
    <row r="1395" spans="1:9" x14ac:dyDescent="0.25">
      <c r="A1395">
        <v>111214</v>
      </c>
      <c r="B1395" t="s">
        <v>1525</v>
      </c>
      <c r="C1395" t="s">
        <v>14</v>
      </c>
      <c r="D1395" t="s">
        <v>8</v>
      </c>
      <c r="E1395" t="s">
        <v>9</v>
      </c>
      <c r="F1395" t="s">
        <v>10</v>
      </c>
      <c r="G1395" s="5">
        <v>4794.7604047619043</v>
      </c>
      <c r="I1395" s="5"/>
    </row>
    <row r="1396" spans="1:9" x14ac:dyDescent="0.25">
      <c r="A1396">
        <v>1100077</v>
      </c>
      <c r="B1396" t="s">
        <v>1526</v>
      </c>
      <c r="C1396" t="s">
        <v>14</v>
      </c>
      <c r="D1396" t="s">
        <v>8</v>
      </c>
      <c r="E1396" t="s">
        <v>9</v>
      </c>
      <c r="F1396" t="s">
        <v>10</v>
      </c>
      <c r="G1396" s="5">
        <v>4306.0973040166291</v>
      </c>
      <c r="I1396" s="5"/>
    </row>
    <row r="1397" spans="1:9" x14ac:dyDescent="0.25">
      <c r="A1397">
        <v>1100078</v>
      </c>
      <c r="B1397" t="s">
        <v>1527</v>
      </c>
      <c r="C1397" t="s">
        <v>14</v>
      </c>
      <c r="D1397" t="s">
        <v>8</v>
      </c>
      <c r="E1397" t="s">
        <v>9</v>
      </c>
      <c r="F1397" t="s">
        <v>10</v>
      </c>
      <c r="G1397" s="5">
        <v>4171.1079666666674</v>
      </c>
      <c r="I1397" s="5"/>
    </row>
    <row r="1398" spans="1:9" x14ac:dyDescent="0.25">
      <c r="A1398">
        <v>1100079</v>
      </c>
      <c r="B1398" t="s">
        <v>1528</v>
      </c>
      <c r="C1398" t="s">
        <v>14</v>
      </c>
      <c r="D1398" t="s">
        <v>8</v>
      </c>
      <c r="E1398" t="s">
        <v>9</v>
      </c>
      <c r="F1398" t="s">
        <v>10</v>
      </c>
      <c r="G1398" s="5">
        <v>0</v>
      </c>
      <c r="I1398" s="5"/>
    </row>
    <row r="1399" spans="1:9" x14ac:dyDescent="0.25">
      <c r="A1399">
        <v>1110127</v>
      </c>
      <c r="B1399" t="s">
        <v>1529</v>
      </c>
      <c r="C1399" t="s">
        <v>14</v>
      </c>
      <c r="D1399" t="s">
        <v>8</v>
      </c>
      <c r="E1399" t="s">
        <v>9</v>
      </c>
      <c r="F1399" t="s">
        <v>35</v>
      </c>
      <c r="G1399" s="5">
        <v>3357.8518999999992</v>
      </c>
      <c r="I1399" s="5"/>
    </row>
    <row r="1400" spans="1:9" x14ac:dyDescent="0.25">
      <c r="A1400">
        <v>1110128</v>
      </c>
      <c r="B1400" t="s">
        <v>1530</v>
      </c>
      <c r="C1400" t="s">
        <v>14</v>
      </c>
      <c r="D1400" t="s">
        <v>8</v>
      </c>
      <c r="E1400" t="s">
        <v>9</v>
      </c>
      <c r="F1400" t="s">
        <v>35</v>
      </c>
      <c r="G1400" s="5">
        <v>3141.6651750000001</v>
      </c>
      <c r="I1400" s="5"/>
    </row>
    <row r="1401" spans="1:9" x14ac:dyDescent="0.25">
      <c r="A1401">
        <v>1110129</v>
      </c>
      <c r="B1401" t="s">
        <v>1531</v>
      </c>
      <c r="C1401" t="s">
        <v>14</v>
      </c>
      <c r="D1401" t="s">
        <v>8</v>
      </c>
      <c r="E1401" t="s">
        <v>9</v>
      </c>
      <c r="F1401" t="s">
        <v>35</v>
      </c>
      <c r="G1401" s="5">
        <v>3133.3313000000003</v>
      </c>
      <c r="I1401" s="5"/>
    </row>
    <row r="1402" spans="1:9" x14ac:dyDescent="0.25">
      <c r="A1402">
        <v>20360</v>
      </c>
      <c r="B1402" t="s">
        <v>1532</v>
      </c>
      <c r="C1402" t="s">
        <v>61</v>
      </c>
      <c r="D1402" t="s">
        <v>42</v>
      </c>
      <c r="E1402" t="s">
        <v>446</v>
      </c>
      <c r="F1402" t="s">
        <v>70</v>
      </c>
      <c r="G1402" s="5">
        <v>0</v>
      </c>
      <c r="I1402" s="5"/>
    </row>
    <row r="1403" spans="1:9" x14ac:dyDescent="0.25">
      <c r="A1403">
        <v>203492</v>
      </c>
      <c r="B1403" t="s">
        <v>1533</v>
      </c>
      <c r="C1403" t="s">
        <v>61</v>
      </c>
      <c r="D1403" t="s">
        <v>40</v>
      </c>
      <c r="E1403" t="s">
        <v>227</v>
      </c>
      <c r="F1403" t="s">
        <v>70</v>
      </c>
      <c r="G1403" s="5">
        <v>0</v>
      </c>
      <c r="I1403" s="5"/>
    </row>
    <row r="1404" spans="1:9" x14ac:dyDescent="0.25">
      <c r="A1404">
        <v>203502</v>
      </c>
      <c r="B1404" t="s">
        <v>1534</v>
      </c>
      <c r="C1404" t="s">
        <v>61</v>
      </c>
      <c r="D1404" t="s">
        <v>40</v>
      </c>
      <c r="E1404" t="s">
        <v>262</v>
      </c>
      <c r="F1404" t="s">
        <v>70</v>
      </c>
      <c r="G1404" s="5">
        <v>0</v>
      </c>
      <c r="I1404" s="5"/>
    </row>
    <row r="1405" spans="1:9" x14ac:dyDescent="0.25">
      <c r="A1405">
        <v>203512</v>
      </c>
      <c r="B1405" t="s">
        <v>1535</v>
      </c>
      <c r="C1405" t="s">
        <v>61</v>
      </c>
      <c r="D1405" t="s">
        <v>40</v>
      </c>
      <c r="E1405" t="s">
        <v>1536</v>
      </c>
      <c r="F1405" t="s">
        <v>70</v>
      </c>
      <c r="G1405" s="5">
        <v>0</v>
      </c>
      <c r="I1405" s="5"/>
    </row>
    <row r="1406" spans="1:9" x14ac:dyDescent="0.25">
      <c r="A1406">
        <v>20352</v>
      </c>
      <c r="B1406" t="s">
        <v>1537</v>
      </c>
      <c r="C1406" t="s">
        <v>61</v>
      </c>
      <c r="D1406" t="s">
        <v>40</v>
      </c>
      <c r="E1406" t="s">
        <v>227</v>
      </c>
      <c r="F1406" t="s">
        <v>70</v>
      </c>
      <c r="G1406" s="5">
        <v>0</v>
      </c>
      <c r="I1406" s="5"/>
    </row>
    <row r="1407" spans="1:9" x14ac:dyDescent="0.25">
      <c r="A1407">
        <v>107174</v>
      </c>
      <c r="B1407" t="s">
        <v>1538</v>
      </c>
      <c r="C1407" t="s">
        <v>14</v>
      </c>
      <c r="D1407" t="s">
        <v>40</v>
      </c>
      <c r="E1407" t="s">
        <v>1360</v>
      </c>
      <c r="F1407" t="s">
        <v>10</v>
      </c>
      <c r="G1407" s="5">
        <v>7199.9968562500026</v>
      </c>
      <c r="I1407" s="5"/>
    </row>
    <row r="1408" spans="1:9" x14ac:dyDescent="0.25">
      <c r="A1408">
        <v>103038</v>
      </c>
      <c r="B1408" t="s">
        <v>1539</v>
      </c>
      <c r="C1408" t="s">
        <v>14</v>
      </c>
      <c r="D1408" t="s">
        <v>8</v>
      </c>
      <c r="E1408" t="s">
        <v>108</v>
      </c>
      <c r="F1408" t="s">
        <v>10</v>
      </c>
      <c r="G1408" s="5">
        <v>20173.711797324733</v>
      </c>
      <c r="I1408" s="5"/>
    </row>
    <row r="1409" spans="1:9" x14ac:dyDescent="0.25">
      <c r="A1409">
        <v>110147</v>
      </c>
      <c r="B1409" t="s">
        <v>1540</v>
      </c>
      <c r="C1409" t="s">
        <v>14</v>
      </c>
      <c r="D1409" t="s">
        <v>40</v>
      </c>
      <c r="E1409" t="s">
        <v>1541</v>
      </c>
      <c r="F1409" t="s">
        <v>10</v>
      </c>
      <c r="G1409" s="5">
        <v>0</v>
      </c>
      <c r="I1409" s="5"/>
    </row>
    <row r="1410" spans="1:9" x14ac:dyDescent="0.25">
      <c r="A1410">
        <v>110148</v>
      </c>
      <c r="B1410" t="s">
        <v>1542</v>
      </c>
      <c r="C1410" t="s">
        <v>14</v>
      </c>
      <c r="D1410" t="s">
        <v>40</v>
      </c>
      <c r="E1410" t="s">
        <v>1541</v>
      </c>
      <c r="F1410" t="s">
        <v>10</v>
      </c>
      <c r="G1410" s="5">
        <v>0</v>
      </c>
      <c r="I1410" s="5"/>
    </row>
    <row r="1411" spans="1:9" x14ac:dyDescent="0.25">
      <c r="A1411">
        <v>20363</v>
      </c>
      <c r="B1411" t="s">
        <v>1543</v>
      </c>
      <c r="C1411" t="s">
        <v>61</v>
      </c>
      <c r="D1411" t="s">
        <v>40</v>
      </c>
      <c r="E1411" t="s">
        <v>1541</v>
      </c>
      <c r="F1411" t="s">
        <v>70</v>
      </c>
      <c r="G1411" s="5">
        <v>0</v>
      </c>
      <c r="I1411" s="5"/>
    </row>
    <row r="1412" spans="1:9" x14ac:dyDescent="0.25">
      <c r="A1412">
        <v>20364</v>
      </c>
      <c r="B1412" t="s">
        <v>1544</v>
      </c>
      <c r="C1412" t="s">
        <v>61</v>
      </c>
      <c r="D1412" t="s">
        <v>40</v>
      </c>
      <c r="E1412" t="s">
        <v>1541</v>
      </c>
      <c r="F1412" t="s">
        <v>70</v>
      </c>
      <c r="G1412" s="5">
        <v>0</v>
      </c>
      <c r="I1412" s="5"/>
    </row>
    <row r="1413" spans="1:9" x14ac:dyDescent="0.25">
      <c r="A1413">
        <v>20365</v>
      </c>
      <c r="B1413" t="s">
        <v>1545</v>
      </c>
      <c r="C1413" t="s">
        <v>61</v>
      </c>
      <c r="D1413" t="s">
        <v>8</v>
      </c>
      <c r="E1413" t="s">
        <v>108</v>
      </c>
      <c r="F1413" t="s">
        <v>10</v>
      </c>
      <c r="G1413" s="5">
        <v>13930.0024875</v>
      </c>
      <c r="I1413" s="5"/>
    </row>
    <row r="1414" spans="1:9" x14ac:dyDescent="0.25">
      <c r="A1414">
        <v>20366</v>
      </c>
      <c r="B1414" t="s">
        <v>1546</v>
      </c>
      <c r="C1414" t="s">
        <v>61</v>
      </c>
      <c r="D1414" t="s">
        <v>40</v>
      </c>
      <c r="E1414" t="s">
        <v>1360</v>
      </c>
      <c r="F1414" t="s">
        <v>10</v>
      </c>
      <c r="G1414" s="5">
        <v>5040.0008999999991</v>
      </c>
      <c r="I1414" s="5"/>
    </row>
    <row r="1415" spans="1:9" x14ac:dyDescent="0.25">
      <c r="A1415">
        <v>106452</v>
      </c>
      <c r="B1415" t="s">
        <v>1547</v>
      </c>
      <c r="C1415" t="s">
        <v>14</v>
      </c>
      <c r="D1415" t="s">
        <v>40</v>
      </c>
      <c r="E1415" t="s">
        <v>1541</v>
      </c>
      <c r="F1415" t="s">
        <v>70</v>
      </c>
      <c r="G1415" s="5">
        <v>0</v>
      </c>
      <c r="I1415" s="5"/>
    </row>
    <row r="1416" spans="1:9" x14ac:dyDescent="0.25">
      <c r="A1416">
        <v>106453</v>
      </c>
      <c r="B1416" t="s">
        <v>1548</v>
      </c>
      <c r="C1416" t="s">
        <v>14</v>
      </c>
      <c r="D1416" t="s">
        <v>40</v>
      </c>
      <c r="E1416" t="s">
        <v>1541</v>
      </c>
      <c r="F1416" t="s">
        <v>70</v>
      </c>
      <c r="G1416" s="5">
        <v>0</v>
      </c>
      <c r="I1416" s="5"/>
    </row>
    <row r="1417" spans="1:9" x14ac:dyDescent="0.25">
      <c r="A1417">
        <v>20367</v>
      </c>
      <c r="B1417" t="s">
        <v>1549</v>
      </c>
      <c r="C1417" t="s">
        <v>61</v>
      </c>
      <c r="D1417" t="s">
        <v>8</v>
      </c>
      <c r="E1417" t="s">
        <v>1048</v>
      </c>
      <c r="F1417" t="s">
        <v>70</v>
      </c>
      <c r="G1417" s="5">
        <v>22628.210670937136</v>
      </c>
      <c r="I1417" s="5"/>
    </row>
    <row r="1418" spans="1:9" x14ac:dyDescent="0.25">
      <c r="A1418">
        <v>20368</v>
      </c>
      <c r="B1418" t="s">
        <v>1550</v>
      </c>
      <c r="C1418" t="s">
        <v>61</v>
      </c>
      <c r="D1418" t="s">
        <v>8</v>
      </c>
      <c r="E1418" t="s">
        <v>1341</v>
      </c>
      <c r="F1418" t="s">
        <v>70</v>
      </c>
      <c r="G1418" s="5">
        <v>0</v>
      </c>
      <c r="I1418" s="5"/>
    </row>
    <row r="1419" spans="1:9" x14ac:dyDescent="0.25">
      <c r="A1419">
        <v>20369</v>
      </c>
      <c r="B1419" t="s">
        <v>1551</v>
      </c>
      <c r="C1419" t="s">
        <v>61</v>
      </c>
      <c r="D1419" t="s">
        <v>129</v>
      </c>
      <c r="E1419" t="s">
        <v>130</v>
      </c>
      <c r="F1419" t="s">
        <v>10</v>
      </c>
      <c r="G1419" s="5">
        <v>3191.9993599999998</v>
      </c>
      <c r="I1419" s="5"/>
    </row>
    <row r="1420" spans="1:9" x14ac:dyDescent="0.25">
      <c r="A1420">
        <v>108145</v>
      </c>
      <c r="B1420" t="s">
        <v>1552</v>
      </c>
      <c r="C1420" t="s">
        <v>61</v>
      </c>
      <c r="D1420" t="s">
        <v>129</v>
      </c>
      <c r="E1420" t="s">
        <v>1408</v>
      </c>
      <c r="F1420" t="s">
        <v>10</v>
      </c>
      <c r="G1420" s="5">
        <v>0</v>
      </c>
      <c r="I1420" s="5"/>
    </row>
    <row r="1421" spans="1:9" x14ac:dyDescent="0.25">
      <c r="A1421">
        <v>20370</v>
      </c>
      <c r="B1421" t="s">
        <v>1553</v>
      </c>
      <c r="C1421" t="s">
        <v>61</v>
      </c>
      <c r="D1421" t="s">
        <v>8</v>
      </c>
      <c r="E1421" t="s">
        <v>91</v>
      </c>
      <c r="F1421" t="s">
        <v>10</v>
      </c>
      <c r="G1421" s="5">
        <v>0</v>
      </c>
      <c r="I1421" s="5"/>
    </row>
    <row r="1422" spans="1:9" x14ac:dyDescent="0.25">
      <c r="A1422">
        <v>108143</v>
      </c>
      <c r="B1422" t="s">
        <v>1554</v>
      </c>
      <c r="C1422" t="s">
        <v>12</v>
      </c>
      <c r="D1422" t="s">
        <v>129</v>
      </c>
      <c r="E1422" t="s">
        <v>130</v>
      </c>
      <c r="F1422" t="s">
        <v>10</v>
      </c>
      <c r="G1422" s="5">
        <v>4503.650438034163</v>
      </c>
      <c r="I1422" s="5"/>
    </row>
    <row r="1423" spans="1:9" x14ac:dyDescent="0.25">
      <c r="A1423">
        <v>105024</v>
      </c>
      <c r="B1423" t="s">
        <v>1555</v>
      </c>
      <c r="C1423" t="s">
        <v>14</v>
      </c>
      <c r="D1423" t="s">
        <v>42</v>
      </c>
      <c r="E1423" t="s">
        <v>446</v>
      </c>
      <c r="F1423" t="s">
        <v>10</v>
      </c>
      <c r="G1423" s="5">
        <v>12609.651363157891</v>
      </c>
      <c r="I1423" s="5"/>
    </row>
    <row r="1424" spans="1:9" x14ac:dyDescent="0.25">
      <c r="A1424">
        <v>106450</v>
      </c>
      <c r="B1424" t="s">
        <v>1556</v>
      </c>
      <c r="C1424" t="s">
        <v>14</v>
      </c>
      <c r="D1424" t="s">
        <v>42</v>
      </c>
      <c r="E1424" t="s">
        <v>446</v>
      </c>
      <c r="F1424" t="s">
        <v>70</v>
      </c>
      <c r="G1424" s="5">
        <v>13008.141260586341</v>
      </c>
      <c r="I1424" s="5"/>
    </row>
    <row r="1425" spans="1:9" x14ac:dyDescent="0.25">
      <c r="A1425">
        <v>108144</v>
      </c>
      <c r="B1425" t="s">
        <v>1557</v>
      </c>
      <c r="C1425" t="s">
        <v>12</v>
      </c>
      <c r="D1425" t="s">
        <v>129</v>
      </c>
      <c r="E1425" t="s">
        <v>1408</v>
      </c>
      <c r="F1425" t="s">
        <v>10</v>
      </c>
      <c r="G1425" s="5">
        <v>2852.2892642458091</v>
      </c>
      <c r="I1425" s="5"/>
    </row>
    <row r="1426" spans="1:9" x14ac:dyDescent="0.25">
      <c r="A1426">
        <v>110138</v>
      </c>
      <c r="B1426" t="s">
        <v>1558</v>
      </c>
      <c r="C1426" t="s">
        <v>34</v>
      </c>
      <c r="D1426" t="s">
        <v>8</v>
      </c>
      <c r="E1426" t="s">
        <v>200</v>
      </c>
      <c r="F1426" t="s">
        <v>205</v>
      </c>
      <c r="G1426" s="5">
        <v>1517.3466673469377</v>
      </c>
      <c r="I1426" s="5"/>
    </row>
    <row r="1427" spans="1:9" x14ac:dyDescent="0.25">
      <c r="A1427">
        <v>1110083</v>
      </c>
      <c r="B1427" t="s">
        <v>1559</v>
      </c>
      <c r="C1427" t="s">
        <v>7</v>
      </c>
      <c r="D1427" t="s">
        <v>8</v>
      </c>
      <c r="E1427" t="s">
        <v>44</v>
      </c>
      <c r="F1427" t="s">
        <v>119</v>
      </c>
      <c r="G1427" s="5">
        <v>7.0051373949579894</v>
      </c>
      <c r="I1427" s="5"/>
    </row>
    <row r="1428" spans="1:9" x14ac:dyDescent="0.25">
      <c r="A1428">
        <v>1110084</v>
      </c>
      <c r="B1428" t="s">
        <v>1560</v>
      </c>
      <c r="C1428" t="s">
        <v>14</v>
      </c>
      <c r="D1428" t="s">
        <v>8</v>
      </c>
      <c r="E1428" t="s">
        <v>183</v>
      </c>
      <c r="F1428" t="s">
        <v>119</v>
      </c>
      <c r="G1428" s="5">
        <v>6.9747906743184922</v>
      </c>
      <c r="I1428" s="5"/>
    </row>
    <row r="1429" spans="1:9" x14ac:dyDescent="0.25">
      <c r="A1429">
        <v>1110085</v>
      </c>
      <c r="B1429" t="s">
        <v>1561</v>
      </c>
      <c r="C1429" t="s">
        <v>7</v>
      </c>
      <c r="D1429" t="s">
        <v>8</v>
      </c>
      <c r="E1429" t="s">
        <v>44</v>
      </c>
      <c r="F1429" t="s">
        <v>119</v>
      </c>
      <c r="G1429" s="5">
        <v>6.9622586914236724</v>
      </c>
      <c r="I1429" s="5"/>
    </row>
    <row r="1430" spans="1:9" x14ac:dyDescent="0.25">
      <c r="A1430">
        <v>1110086</v>
      </c>
      <c r="B1430" t="s">
        <v>1562</v>
      </c>
      <c r="C1430" t="s">
        <v>7</v>
      </c>
      <c r="D1430" t="s">
        <v>129</v>
      </c>
      <c r="E1430" t="s">
        <v>130</v>
      </c>
      <c r="F1430" t="s">
        <v>119</v>
      </c>
      <c r="G1430" s="5">
        <v>6.9513100257069329</v>
      </c>
      <c r="I1430" s="5"/>
    </row>
    <row r="1431" spans="1:9" x14ac:dyDescent="0.25">
      <c r="A1431">
        <v>1110087</v>
      </c>
      <c r="B1431" t="s">
        <v>1563</v>
      </c>
      <c r="C1431" t="s">
        <v>7</v>
      </c>
      <c r="D1431" t="s">
        <v>129</v>
      </c>
      <c r="E1431" t="s">
        <v>276</v>
      </c>
      <c r="F1431" t="s">
        <v>119</v>
      </c>
      <c r="G1431" s="5">
        <v>6.8588662456945828</v>
      </c>
      <c r="I1431" s="5"/>
    </row>
    <row r="1432" spans="1:9" x14ac:dyDescent="0.25">
      <c r="A1432">
        <v>1110088</v>
      </c>
      <c r="B1432" t="s">
        <v>1564</v>
      </c>
      <c r="C1432" t="s">
        <v>12</v>
      </c>
      <c r="D1432" t="s">
        <v>8</v>
      </c>
      <c r="E1432" t="s">
        <v>80</v>
      </c>
      <c r="F1432" t="s">
        <v>119</v>
      </c>
      <c r="G1432" s="5">
        <v>6.9846899865410581</v>
      </c>
      <c r="I1432" s="5"/>
    </row>
    <row r="1433" spans="1:9" x14ac:dyDescent="0.25">
      <c r="A1433">
        <v>1110089</v>
      </c>
      <c r="B1433" t="s">
        <v>1565</v>
      </c>
      <c r="C1433" t="s">
        <v>12</v>
      </c>
      <c r="D1433" t="s">
        <v>40</v>
      </c>
      <c r="E1433" t="s">
        <v>151</v>
      </c>
      <c r="F1433" t="s">
        <v>119</v>
      </c>
      <c r="G1433" s="5">
        <v>6.9866470509383154</v>
      </c>
      <c r="I1433" s="5"/>
    </row>
    <row r="1434" spans="1:9" x14ac:dyDescent="0.25">
      <c r="A1434">
        <v>1110090</v>
      </c>
      <c r="B1434" t="s">
        <v>1566</v>
      </c>
      <c r="C1434" t="s">
        <v>7</v>
      </c>
      <c r="D1434" t="s">
        <v>8</v>
      </c>
      <c r="E1434" t="s">
        <v>44</v>
      </c>
      <c r="F1434" t="s">
        <v>119</v>
      </c>
      <c r="G1434" s="5">
        <v>6.9801602266872429</v>
      </c>
      <c r="I1434" s="5"/>
    </row>
    <row r="1435" spans="1:9" x14ac:dyDescent="0.25">
      <c r="A1435">
        <v>1110091</v>
      </c>
      <c r="B1435" t="s">
        <v>1567</v>
      </c>
      <c r="C1435" t="s">
        <v>7</v>
      </c>
      <c r="D1435" t="s">
        <v>8</v>
      </c>
      <c r="E1435" t="s">
        <v>53</v>
      </c>
      <c r="F1435" t="s">
        <v>119</v>
      </c>
      <c r="G1435" s="5">
        <v>6.9637295252225364</v>
      </c>
      <c r="I1435" s="5"/>
    </row>
    <row r="1436" spans="1:9" x14ac:dyDescent="0.25">
      <c r="A1436">
        <v>1110093</v>
      </c>
      <c r="B1436" t="s">
        <v>1568</v>
      </c>
      <c r="C1436" t="s">
        <v>12</v>
      </c>
      <c r="D1436" t="s">
        <v>40</v>
      </c>
      <c r="E1436" t="s">
        <v>110</v>
      </c>
      <c r="F1436" t="s">
        <v>119</v>
      </c>
      <c r="G1436" s="5">
        <v>7.0047601449275296</v>
      </c>
      <c r="I1436" s="5"/>
    </row>
    <row r="1437" spans="1:9" x14ac:dyDescent="0.25">
      <c r="A1437">
        <v>1110098</v>
      </c>
      <c r="B1437" t="s">
        <v>1569</v>
      </c>
      <c r="C1437" t="s">
        <v>14</v>
      </c>
      <c r="D1437" t="s">
        <v>40</v>
      </c>
      <c r="E1437" t="s">
        <v>183</v>
      </c>
      <c r="F1437" t="s">
        <v>119</v>
      </c>
      <c r="G1437" s="5">
        <v>10.9740156108597</v>
      </c>
      <c r="I1437" s="5"/>
    </row>
    <row r="1438" spans="1:9" x14ac:dyDescent="0.25">
      <c r="A1438">
        <v>1110101</v>
      </c>
      <c r="B1438" t="s">
        <v>1570</v>
      </c>
      <c r="C1438" t="s">
        <v>7</v>
      </c>
      <c r="D1438" t="s">
        <v>8</v>
      </c>
      <c r="E1438" t="s">
        <v>1571</v>
      </c>
      <c r="F1438" t="s">
        <v>119</v>
      </c>
      <c r="G1438" s="5">
        <v>10.998899999999995</v>
      </c>
      <c r="I1438" s="5"/>
    </row>
    <row r="1439" spans="1:9" x14ac:dyDescent="0.25">
      <c r="A1439">
        <v>1110102</v>
      </c>
      <c r="B1439" t="s">
        <v>1572</v>
      </c>
      <c r="C1439" t="s">
        <v>7</v>
      </c>
      <c r="D1439" t="s">
        <v>8</v>
      </c>
      <c r="E1439" t="s">
        <v>44</v>
      </c>
      <c r="F1439" t="s">
        <v>119</v>
      </c>
      <c r="G1439" s="5">
        <v>10.880849239713866</v>
      </c>
      <c r="I1439" s="5"/>
    </row>
    <row r="1440" spans="1:9" x14ac:dyDescent="0.25">
      <c r="A1440">
        <v>1110103</v>
      </c>
      <c r="B1440" t="s">
        <v>1573</v>
      </c>
      <c r="C1440" t="s">
        <v>7</v>
      </c>
      <c r="D1440" t="s">
        <v>8</v>
      </c>
      <c r="E1440" t="s">
        <v>44</v>
      </c>
      <c r="F1440" t="s">
        <v>119</v>
      </c>
      <c r="G1440" s="5">
        <v>10.908473329907574</v>
      </c>
      <c r="I1440" s="5"/>
    </row>
    <row r="1441" spans="1:9" x14ac:dyDescent="0.25">
      <c r="A1441">
        <v>1110104</v>
      </c>
      <c r="B1441" t="s">
        <v>1574</v>
      </c>
      <c r="C1441" t="s">
        <v>7</v>
      </c>
      <c r="D1441" t="s">
        <v>8</v>
      </c>
      <c r="E1441" t="s">
        <v>80</v>
      </c>
      <c r="F1441" t="s">
        <v>119</v>
      </c>
      <c r="G1441" s="5">
        <v>10.948598627899505</v>
      </c>
      <c r="I1441" s="5"/>
    </row>
    <row r="1442" spans="1:9" x14ac:dyDescent="0.25">
      <c r="A1442">
        <v>1110105</v>
      </c>
      <c r="B1442" t="s">
        <v>1575</v>
      </c>
      <c r="C1442" t="s">
        <v>14</v>
      </c>
      <c r="D1442" t="s">
        <v>40</v>
      </c>
      <c r="E1442" t="s">
        <v>248</v>
      </c>
      <c r="F1442" t="s">
        <v>119</v>
      </c>
      <c r="G1442" s="5">
        <v>10.933835650887612</v>
      </c>
      <c r="I1442" s="5"/>
    </row>
    <row r="1443" spans="1:9" x14ac:dyDescent="0.25">
      <c r="A1443">
        <v>1110106</v>
      </c>
      <c r="B1443" t="s">
        <v>1576</v>
      </c>
      <c r="C1443" t="s">
        <v>7</v>
      </c>
      <c r="D1443" t="s">
        <v>8</v>
      </c>
      <c r="E1443" t="s">
        <v>44</v>
      </c>
      <c r="F1443" t="s">
        <v>119</v>
      </c>
      <c r="G1443" s="5">
        <v>10.998899999999985</v>
      </c>
      <c r="I1443" s="5"/>
    </row>
    <row r="1444" spans="1:9" x14ac:dyDescent="0.25">
      <c r="A1444">
        <v>1110107</v>
      </c>
      <c r="B1444" t="s">
        <v>1577</v>
      </c>
      <c r="C1444" t="s">
        <v>12</v>
      </c>
      <c r="D1444" t="s">
        <v>129</v>
      </c>
      <c r="E1444" t="s">
        <v>130</v>
      </c>
      <c r="F1444" t="s">
        <v>119</v>
      </c>
      <c r="G1444" s="5">
        <v>10.99889999999999</v>
      </c>
      <c r="I1444" s="5"/>
    </row>
    <row r="1445" spans="1:9" x14ac:dyDescent="0.25">
      <c r="A1445">
        <v>1110109</v>
      </c>
      <c r="B1445" t="s">
        <v>1578</v>
      </c>
      <c r="C1445" t="s">
        <v>12</v>
      </c>
      <c r="D1445" t="s">
        <v>8</v>
      </c>
      <c r="E1445" t="s">
        <v>75</v>
      </c>
      <c r="F1445" t="s">
        <v>119</v>
      </c>
      <c r="G1445" s="5">
        <v>10.943090683986329</v>
      </c>
      <c r="I1445" s="5"/>
    </row>
    <row r="1446" spans="1:9" x14ac:dyDescent="0.25">
      <c r="A1446">
        <v>1110110</v>
      </c>
      <c r="B1446" t="s">
        <v>1579</v>
      </c>
      <c r="C1446" t="s">
        <v>7</v>
      </c>
      <c r="D1446" t="s">
        <v>129</v>
      </c>
      <c r="E1446" t="s">
        <v>276</v>
      </c>
      <c r="F1446" t="s">
        <v>119</v>
      </c>
      <c r="G1446" s="5">
        <v>10.999139130434777</v>
      </c>
      <c r="I1446" s="5"/>
    </row>
    <row r="1447" spans="1:9" x14ac:dyDescent="0.25">
      <c r="A1447">
        <v>1110111</v>
      </c>
      <c r="B1447" t="s">
        <v>1580</v>
      </c>
      <c r="C1447" t="s">
        <v>12</v>
      </c>
      <c r="D1447" t="s">
        <v>8</v>
      </c>
      <c r="E1447" t="s">
        <v>57</v>
      </c>
      <c r="F1447" t="s">
        <v>119</v>
      </c>
      <c r="G1447" s="5">
        <v>10.95733589985843</v>
      </c>
      <c r="I1447" s="5"/>
    </row>
    <row r="1448" spans="1:9" x14ac:dyDescent="0.25">
      <c r="A1448">
        <v>20371</v>
      </c>
      <c r="B1448" t="s">
        <v>1581</v>
      </c>
      <c r="C1448" t="s">
        <v>61</v>
      </c>
      <c r="D1448" t="s">
        <v>8</v>
      </c>
      <c r="E1448" t="s">
        <v>53</v>
      </c>
      <c r="F1448" t="s">
        <v>10</v>
      </c>
      <c r="G1448" s="5">
        <v>27000.000499999998</v>
      </c>
      <c r="I1448" s="5"/>
    </row>
    <row r="1449" spans="1:9" x14ac:dyDescent="0.25">
      <c r="A1449">
        <v>106458</v>
      </c>
      <c r="B1449" t="s">
        <v>1582</v>
      </c>
      <c r="C1449" t="s">
        <v>12</v>
      </c>
      <c r="D1449" t="s">
        <v>8</v>
      </c>
      <c r="E1449" t="s">
        <v>75</v>
      </c>
      <c r="F1449" t="s">
        <v>70</v>
      </c>
      <c r="G1449" s="5">
        <v>0</v>
      </c>
      <c r="I1449" s="5"/>
    </row>
    <row r="1450" spans="1:9" x14ac:dyDescent="0.25">
      <c r="A1450">
        <v>107360</v>
      </c>
      <c r="B1450" t="s">
        <v>1583</v>
      </c>
      <c r="C1450" t="s">
        <v>61</v>
      </c>
      <c r="D1450" t="s">
        <v>8</v>
      </c>
      <c r="E1450" t="s">
        <v>53</v>
      </c>
      <c r="F1450" t="s">
        <v>70</v>
      </c>
      <c r="G1450" s="5">
        <v>33399.996629999994</v>
      </c>
      <c r="I1450" s="5"/>
    </row>
    <row r="1451" spans="1:9" x14ac:dyDescent="0.25">
      <c r="A1451">
        <v>110152</v>
      </c>
      <c r="B1451" t="s">
        <v>1584</v>
      </c>
      <c r="C1451" t="s">
        <v>34</v>
      </c>
      <c r="D1451" t="s">
        <v>8</v>
      </c>
      <c r="E1451" t="s">
        <v>274</v>
      </c>
      <c r="F1451" t="s">
        <v>205</v>
      </c>
      <c r="G1451" s="5">
        <v>2276.4245479674796</v>
      </c>
      <c r="I1451" s="5"/>
    </row>
    <row r="1452" spans="1:9" x14ac:dyDescent="0.25">
      <c r="A1452">
        <v>110153</v>
      </c>
      <c r="B1452" t="s">
        <v>1585</v>
      </c>
      <c r="C1452" t="s">
        <v>34</v>
      </c>
      <c r="D1452" t="s">
        <v>8</v>
      </c>
      <c r="E1452" t="s">
        <v>312</v>
      </c>
      <c r="F1452" t="s">
        <v>205</v>
      </c>
      <c r="G1452" s="5">
        <v>1635.7134357142861</v>
      </c>
      <c r="I1452" s="5"/>
    </row>
    <row r="1453" spans="1:9" x14ac:dyDescent="0.25">
      <c r="A1453">
        <v>110154</v>
      </c>
      <c r="B1453" t="s">
        <v>1586</v>
      </c>
      <c r="C1453" t="s">
        <v>34</v>
      </c>
      <c r="D1453" t="s">
        <v>8</v>
      </c>
      <c r="E1453" t="s">
        <v>315</v>
      </c>
      <c r="F1453" t="s">
        <v>205</v>
      </c>
      <c r="G1453" s="5">
        <v>3564.4939819875794</v>
      </c>
      <c r="I1453" s="5"/>
    </row>
    <row r="1454" spans="1:9" x14ac:dyDescent="0.25">
      <c r="A1454">
        <v>1110115</v>
      </c>
      <c r="B1454" t="s">
        <v>1587</v>
      </c>
      <c r="C1454" t="s">
        <v>34</v>
      </c>
      <c r="D1454" t="s">
        <v>8</v>
      </c>
      <c r="E1454" t="s">
        <v>9</v>
      </c>
      <c r="F1454" t="s">
        <v>35</v>
      </c>
      <c r="G1454" s="5">
        <v>1946.1549533874961</v>
      </c>
      <c r="I1454" s="5"/>
    </row>
    <row r="1455" spans="1:9" x14ac:dyDescent="0.25">
      <c r="A1455">
        <v>1110117</v>
      </c>
      <c r="B1455" t="s">
        <v>1588</v>
      </c>
      <c r="C1455" t="s">
        <v>34</v>
      </c>
      <c r="D1455" t="s">
        <v>8</v>
      </c>
      <c r="E1455" t="s">
        <v>9</v>
      </c>
      <c r="F1455" t="s">
        <v>35</v>
      </c>
      <c r="G1455" s="5">
        <v>1922.0653936849887</v>
      </c>
      <c r="I1455" s="5"/>
    </row>
    <row r="1456" spans="1:9" x14ac:dyDescent="0.25">
      <c r="A1456">
        <v>1110118</v>
      </c>
      <c r="B1456" t="s">
        <v>1589</v>
      </c>
      <c r="C1456" t="s">
        <v>34</v>
      </c>
      <c r="D1456" t="s">
        <v>8</v>
      </c>
      <c r="E1456" t="s">
        <v>9</v>
      </c>
      <c r="F1456" t="s">
        <v>35</v>
      </c>
      <c r="G1456" s="5">
        <v>1946.6285733140048</v>
      </c>
      <c r="I1456" s="5"/>
    </row>
    <row r="1457" spans="1:9" x14ac:dyDescent="0.25">
      <c r="A1457">
        <v>1110119</v>
      </c>
      <c r="B1457" t="s">
        <v>1590</v>
      </c>
      <c r="C1457" t="s">
        <v>34</v>
      </c>
      <c r="D1457" t="s">
        <v>8</v>
      </c>
      <c r="E1457" t="s">
        <v>9</v>
      </c>
      <c r="F1457" t="s">
        <v>35</v>
      </c>
      <c r="G1457" s="5">
        <v>1856.9191426721304</v>
      </c>
      <c r="I1457" s="5"/>
    </row>
    <row r="1458" spans="1:9" x14ac:dyDescent="0.25">
      <c r="A1458">
        <v>1110123</v>
      </c>
      <c r="B1458" t="s">
        <v>1591</v>
      </c>
      <c r="C1458" t="s">
        <v>12</v>
      </c>
      <c r="D1458" t="s">
        <v>8</v>
      </c>
      <c r="E1458" t="s">
        <v>446</v>
      </c>
      <c r="F1458" t="s">
        <v>119</v>
      </c>
      <c r="G1458" s="5">
        <v>0</v>
      </c>
      <c r="I1458" s="5"/>
    </row>
    <row r="1459" spans="1:9" x14ac:dyDescent="0.25">
      <c r="A1459">
        <v>1110124</v>
      </c>
      <c r="B1459" t="s">
        <v>1592</v>
      </c>
      <c r="C1459" t="s">
        <v>12</v>
      </c>
      <c r="D1459" t="s">
        <v>8</v>
      </c>
      <c r="E1459" t="s">
        <v>446</v>
      </c>
      <c r="F1459" t="s">
        <v>119</v>
      </c>
      <c r="G1459" s="5">
        <v>10.923886189258411</v>
      </c>
      <c r="I1459" s="5"/>
    </row>
    <row r="1460" spans="1:9" x14ac:dyDescent="0.25">
      <c r="A1460">
        <v>1110125</v>
      </c>
      <c r="B1460" t="s">
        <v>1593</v>
      </c>
      <c r="C1460" t="s">
        <v>12</v>
      </c>
      <c r="D1460" t="s">
        <v>8</v>
      </c>
      <c r="E1460" t="s">
        <v>57</v>
      </c>
      <c r="F1460" t="s">
        <v>119</v>
      </c>
      <c r="G1460" s="5">
        <v>10.932239999999997</v>
      </c>
      <c r="I1460" s="5"/>
    </row>
    <row r="1461" spans="1:9" x14ac:dyDescent="0.25">
      <c r="A1461">
        <v>1110126</v>
      </c>
      <c r="B1461" t="s">
        <v>1594</v>
      </c>
      <c r="C1461" t="s">
        <v>12</v>
      </c>
      <c r="D1461" t="s">
        <v>8</v>
      </c>
      <c r="E1461" t="s">
        <v>57</v>
      </c>
      <c r="F1461" t="s">
        <v>119</v>
      </c>
      <c r="G1461" s="5">
        <v>10.998900000000001</v>
      </c>
      <c r="I1461" s="5"/>
    </row>
    <row r="1462" spans="1:9" x14ac:dyDescent="0.25">
      <c r="A1462">
        <v>12047</v>
      </c>
      <c r="B1462" t="s">
        <v>1595</v>
      </c>
      <c r="C1462" t="s">
        <v>1491</v>
      </c>
      <c r="D1462" t="s">
        <v>1491</v>
      </c>
      <c r="E1462" t="s">
        <v>1492</v>
      </c>
      <c r="F1462" t="s">
        <v>1491</v>
      </c>
      <c r="G1462" s="5">
        <v>0</v>
      </c>
      <c r="I1462" s="5"/>
    </row>
    <row r="1463" spans="1:9" x14ac:dyDescent="0.25">
      <c r="A1463">
        <v>12050</v>
      </c>
      <c r="B1463" t="s">
        <v>1596</v>
      </c>
      <c r="C1463" t="s">
        <v>1491</v>
      </c>
      <c r="D1463" t="s">
        <v>1491</v>
      </c>
      <c r="E1463" t="s">
        <v>1492</v>
      </c>
      <c r="F1463" t="s">
        <v>1491</v>
      </c>
      <c r="G1463" s="5">
        <v>0</v>
      </c>
      <c r="I1463" s="5"/>
    </row>
    <row r="1464" spans="1:9" x14ac:dyDescent="0.25">
      <c r="A1464">
        <v>20342</v>
      </c>
      <c r="B1464" t="s">
        <v>1597</v>
      </c>
      <c r="C1464" t="s">
        <v>61</v>
      </c>
      <c r="D1464" t="s">
        <v>8</v>
      </c>
      <c r="E1464" t="s">
        <v>1341</v>
      </c>
      <c r="F1464" t="s">
        <v>70</v>
      </c>
      <c r="G1464" s="5">
        <v>0</v>
      </c>
      <c r="I1464" s="5"/>
    </row>
    <row r="1465" spans="1:9" x14ac:dyDescent="0.25">
      <c r="A1465">
        <v>1104020</v>
      </c>
      <c r="B1465" t="s">
        <v>1598</v>
      </c>
      <c r="C1465" t="s">
        <v>34</v>
      </c>
      <c r="D1465" t="s">
        <v>8</v>
      </c>
      <c r="E1465" t="s">
        <v>86</v>
      </c>
      <c r="F1465" t="s">
        <v>35</v>
      </c>
      <c r="G1465" s="5">
        <v>0</v>
      </c>
      <c r="I1465" s="5"/>
    </row>
    <row r="1466" spans="1:9" x14ac:dyDescent="0.25">
      <c r="A1466">
        <v>1104030</v>
      </c>
      <c r="B1466" t="s">
        <v>1599</v>
      </c>
      <c r="C1466" t="s">
        <v>34</v>
      </c>
      <c r="D1466" t="s">
        <v>8</v>
      </c>
      <c r="E1466" t="s">
        <v>91</v>
      </c>
      <c r="F1466" t="s">
        <v>35</v>
      </c>
      <c r="G1466" s="5">
        <v>0</v>
      </c>
      <c r="I1466" s="5"/>
    </row>
    <row r="1467" spans="1:9" x14ac:dyDescent="0.25">
      <c r="A1467">
        <v>110144</v>
      </c>
      <c r="B1467" t="s">
        <v>1600</v>
      </c>
      <c r="C1467" t="s">
        <v>34</v>
      </c>
      <c r="D1467" t="s">
        <v>8</v>
      </c>
      <c r="E1467" t="s">
        <v>274</v>
      </c>
      <c r="F1467" t="s">
        <v>205</v>
      </c>
      <c r="G1467" s="5">
        <v>1562.4979562499998</v>
      </c>
      <c r="I1467" s="5"/>
    </row>
    <row r="1468" spans="1:9" x14ac:dyDescent="0.25">
      <c r="A1468">
        <v>10044</v>
      </c>
      <c r="B1468" t="s">
        <v>1601</v>
      </c>
      <c r="C1468" t="s">
        <v>12</v>
      </c>
      <c r="D1468" t="s">
        <v>8</v>
      </c>
      <c r="E1468" t="s">
        <v>1602</v>
      </c>
      <c r="F1468" t="s">
        <v>10</v>
      </c>
      <c r="G1468" s="5">
        <v>0</v>
      </c>
      <c r="I1468" s="5"/>
    </row>
    <row r="1469" spans="1:9" x14ac:dyDescent="0.25">
      <c r="A1469">
        <v>12055</v>
      </c>
      <c r="B1469" t="s">
        <v>1603</v>
      </c>
      <c r="C1469" t="s">
        <v>12</v>
      </c>
      <c r="D1469" t="s">
        <v>8</v>
      </c>
      <c r="E1469" t="s">
        <v>1602</v>
      </c>
      <c r="F1469" t="s">
        <v>10</v>
      </c>
      <c r="G1469" s="5">
        <v>0</v>
      </c>
      <c r="I1469" s="5"/>
    </row>
    <row r="1470" spans="1:9" x14ac:dyDescent="0.25">
      <c r="A1470">
        <v>20372</v>
      </c>
      <c r="B1470" t="s">
        <v>1604</v>
      </c>
      <c r="C1470" t="s">
        <v>61</v>
      </c>
      <c r="D1470" t="s">
        <v>8</v>
      </c>
      <c r="E1470" t="s">
        <v>53</v>
      </c>
      <c r="F1470" t="s">
        <v>70</v>
      </c>
      <c r="G1470" s="5">
        <v>0</v>
      </c>
      <c r="I1470" s="5"/>
    </row>
    <row r="1471" spans="1:9" x14ac:dyDescent="0.25">
      <c r="A1471">
        <v>20373</v>
      </c>
      <c r="B1471" t="s">
        <v>1605</v>
      </c>
      <c r="C1471" t="s">
        <v>61</v>
      </c>
      <c r="D1471" t="s">
        <v>8</v>
      </c>
      <c r="E1471" t="s">
        <v>57</v>
      </c>
      <c r="F1471" t="s">
        <v>70</v>
      </c>
      <c r="G1471" s="5">
        <v>0</v>
      </c>
      <c r="I1471" s="5"/>
    </row>
    <row r="1472" spans="1:9" x14ac:dyDescent="0.25">
      <c r="A1472">
        <v>20374</v>
      </c>
      <c r="B1472" t="s">
        <v>1606</v>
      </c>
      <c r="C1472" t="s">
        <v>12</v>
      </c>
      <c r="D1472" t="s">
        <v>8</v>
      </c>
      <c r="E1472" t="s">
        <v>78</v>
      </c>
      <c r="F1472" t="s">
        <v>70</v>
      </c>
      <c r="G1472" s="5">
        <v>0</v>
      </c>
      <c r="I1472" s="5"/>
    </row>
    <row r="1473" spans="1:9" x14ac:dyDescent="0.25">
      <c r="A1473">
        <v>20375</v>
      </c>
      <c r="B1473" t="s">
        <v>1607</v>
      </c>
      <c r="C1473" t="s">
        <v>12</v>
      </c>
      <c r="D1473" t="s">
        <v>8</v>
      </c>
      <c r="E1473" t="s">
        <v>78</v>
      </c>
      <c r="F1473" t="s">
        <v>70</v>
      </c>
      <c r="G1473" s="5">
        <v>0</v>
      </c>
      <c r="I1473" s="5"/>
    </row>
    <row r="1474" spans="1:9" x14ac:dyDescent="0.25">
      <c r="A1474">
        <v>20378</v>
      </c>
      <c r="B1474" t="s">
        <v>1608</v>
      </c>
      <c r="C1474" t="s">
        <v>61</v>
      </c>
      <c r="D1474" t="s">
        <v>8</v>
      </c>
      <c r="E1474" t="s">
        <v>1341</v>
      </c>
      <c r="F1474" t="s">
        <v>70</v>
      </c>
      <c r="G1474" s="5">
        <v>14583.53069411765</v>
      </c>
      <c r="I1474" s="5"/>
    </row>
    <row r="1475" spans="1:9" x14ac:dyDescent="0.25">
      <c r="A1475">
        <v>20379</v>
      </c>
      <c r="B1475" t="s">
        <v>1609</v>
      </c>
      <c r="C1475" t="s">
        <v>7</v>
      </c>
      <c r="D1475" t="s">
        <v>8</v>
      </c>
      <c r="E1475" t="s">
        <v>1325</v>
      </c>
      <c r="F1475" t="s">
        <v>10</v>
      </c>
      <c r="G1475" s="5">
        <v>0</v>
      </c>
      <c r="I1475" s="5"/>
    </row>
    <row r="1476" spans="1:9" x14ac:dyDescent="0.25">
      <c r="A1476">
        <v>20380</v>
      </c>
      <c r="B1476" t="s">
        <v>1610</v>
      </c>
      <c r="C1476" t="s">
        <v>7</v>
      </c>
      <c r="D1476" t="s">
        <v>8</v>
      </c>
      <c r="E1476" t="s">
        <v>1325</v>
      </c>
      <c r="F1476" t="s">
        <v>70</v>
      </c>
      <c r="G1476" s="5">
        <v>0</v>
      </c>
      <c r="I1476" s="5"/>
    </row>
    <row r="1477" spans="1:9" x14ac:dyDescent="0.25">
      <c r="A1477">
        <v>20381</v>
      </c>
      <c r="B1477" t="s">
        <v>1611</v>
      </c>
      <c r="C1477" t="s">
        <v>7</v>
      </c>
      <c r="D1477" t="s">
        <v>8</v>
      </c>
      <c r="E1477" t="s">
        <v>1325</v>
      </c>
      <c r="F1477" t="s">
        <v>70</v>
      </c>
      <c r="G1477" s="5">
        <v>0</v>
      </c>
      <c r="I1477" s="5"/>
    </row>
    <row r="1478" spans="1:9" x14ac:dyDescent="0.25">
      <c r="A1478">
        <v>20382</v>
      </c>
      <c r="B1478" t="s">
        <v>1612</v>
      </c>
      <c r="C1478" t="s">
        <v>61</v>
      </c>
      <c r="D1478" t="s">
        <v>8</v>
      </c>
      <c r="E1478" t="s">
        <v>78</v>
      </c>
      <c r="F1478" t="s">
        <v>70</v>
      </c>
      <c r="G1478" s="5">
        <v>0</v>
      </c>
      <c r="I1478" s="5"/>
    </row>
    <row r="1479" spans="1:9" x14ac:dyDescent="0.25">
      <c r="A1479">
        <v>20383</v>
      </c>
      <c r="B1479" t="s">
        <v>1613</v>
      </c>
      <c r="C1479" t="s">
        <v>61</v>
      </c>
      <c r="D1479" t="s">
        <v>8</v>
      </c>
      <c r="E1479" t="s">
        <v>78</v>
      </c>
      <c r="F1479" t="s">
        <v>70</v>
      </c>
      <c r="G1479" s="5">
        <v>6400.0046000000002</v>
      </c>
      <c r="I1479" s="5"/>
    </row>
    <row r="1480" spans="1:9" x14ac:dyDescent="0.25">
      <c r="A1480">
        <v>20384</v>
      </c>
      <c r="B1480" t="s">
        <v>1614</v>
      </c>
      <c r="C1480" t="s">
        <v>61</v>
      </c>
      <c r="D1480" t="s">
        <v>8</v>
      </c>
      <c r="E1480" t="s">
        <v>1341</v>
      </c>
      <c r="F1480" t="s">
        <v>70</v>
      </c>
      <c r="G1480" s="5">
        <v>17429.99797</v>
      </c>
      <c r="I1480" s="5"/>
    </row>
    <row r="1481" spans="1:9" x14ac:dyDescent="0.25">
      <c r="A1481">
        <v>20385</v>
      </c>
      <c r="B1481" t="s">
        <v>1615</v>
      </c>
      <c r="C1481" t="s">
        <v>61</v>
      </c>
      <c r="D1481" t="s">
        <v>8</v>
      </c>
      <c r="E1481" t="s">
        <v>1341</v>
      </c>
      <c r="F1481" t="s">
        <v>70</v>
      </c>
      <c r="G1481" s="5">
        <v>0</v>
      </c>
      <c r="I1481" s="5"/>
    </row>
    <row r="1482" spans="1:9" x14ac:dyDescent="0.25">
      <c r="A1482">
        <v>20388</v>
      </c>
      <c r="B1482" t="s">
        <v>1616</v>
      </c>
      <c r="C1482" t="s">
        <v>61</v>
      </c>
      <c r="D1482" t="s">
        <v>8</v>
      </c>
      <c r="E1482" t="s">
        <v>1602</v>
      </c>
      <c r="F1482" t="s">
        <v>70</v>
      </c>
      <c r="G1482" s="5">
        <v>0</v>
      </c>
      <c r="I1482" s="5"/>
    </row>
    <row r="1483" spans="1:9" x14ac:dyDescent="0.25">
      <c r="A1483">
        <v>20389</v>
      </c>
      <c r="B1483" t="s">
        <v>1617</v>
      </c>
      <c r="C1483" t="s">
        <v>61</v>
      </c>
      <c r="D1483" t="s">
        <v>8</v>
      </c>
      <c r="E1483" t="s">
        <v>1602</v>
      </c>
      <c r="F1483" t="s">
        <v>70</v>
      </c>
      <c r="G1483" s="5">
        <v>0</v>
      </c>
      <c r="I1483" s="5"/>
    </row>
    <row r="1484" spans="1:9" x14ac:dyDescent="0.25">
      <c r="A1484">
        <v>20390</v>
      </c>
      <c r="B1484" t="s">
        <v>1618</v>
      </c>
      <c r="C1484" t="s">
        <v>61</v>
      </c>
      <c r="D1484" t="s">
        <v>8</v>
      </c>
      <c r="E1484" t="s">
        <v>1602</v>
      </c>
      <c r="F1484" t="s">
        <v>70</v>
      </c>
      <c r="G1484" s="5">
        <v>0</v>
      </c>
      <c r="I1484" s="5"/>
    </row>
    <row r="1485" spans="1:9" x14ac:dyDescent="0.25">
      <c r="B1485" t="s">
        <v>1619</v>
      </c>
      <c r="C1485" t="s">
        <v>14</v>
      </c>
      <c r="D1485" t="s">
        <v>8</v>
      </c>
      <c r="E1485" t="s">
        <v>1620</v>
      </c>
      <c r="F1485" t="s">
        <v>10</v>
      </c>
      <c r="G1485" s="5">
        <v>0</v>
      </c>
      <c r="I1485" s="5"/>
    </row>
    <row r="1486" spans="1:9" x14ac:dyDescent="0.25">
      <c r="A1486">
        <v>101158</v>
      </c>
      <c r="B1486" t="s">
        <v>1621</v>
      </c>
      <c r="C1486" t="s">
        <v>456</v>
      </c>
      <c r="D1486" t="s">
        <v>8</v>
      </c>
      <c r="E1486" t="s">
        <v>78</v>
      </c>
      <c r="F1486" t="s">
        <v>1180</v>
      </c>
      <c r="G1486" s="5">
        <v>0</v>
      </c>
      <c r="I1486" s="5"/>
    </row>
    <row r="1487" spans="1:9" x14ac:dyDescent="0.25">
      <c r="A1487">
        <v>101163</v>
      </c>
      <c r="B1487" t="s">
        <v>1622</v>
      </c>
      <c r="C1487" t="s">
        <v>456</v>
      </c>
      <c r="D1487" t="s">
        <v>8</v>
      </c>
      <c r="E1487" t="s">
        <v>1623</v>
      </c>
      <c r="F1487" t="s">
        <v>1180</v>
      </c>
      <c r="G1487" s="5">
        <v>0</v>
      </c>
      <c r="I1487" s="5"/>
    </row>
    <row r="1488" spans="1:9" x14ac:dyDescent="0.25">
      <c r="A1488">
        <v>101164</v>
      </c>
      <c r="B1488" t="s">
        <v>1624</v>
      </c>
      <c r="C1488" t="s">
        <v>7</v>
      </c>
      <c r="D1488" t="s">
        <v>8</v>
      </c>
      <c r="E1488" t="s">
        <v>1325</v>
      </c>
      <c r="F1488" t="s">
        <v>78</v>
      </c>
      <c r="G1488" s="5">
        <v>0</v>
      </c>
      <c r="I1488" s="5"/>
    </row>
    <row r="1489" spans="1:9" x14ac:dyDescent="0.25">
      <c r="A1489">
        <v>101165</v>
      </c>
      <c r="B1489" t="s">
        <v>1625</v>
      </c>
      <c r="C1489" t="s">
        <v>7</v>
      </c>
      <c r="D1489" t="s">
        <v>8</v>
      </c>
      <c r="E1489" t="s">
        <v>1325</v>
      </c>
      <c r="F1489" t="s">
        <v>78</v>
      </c>
      <c r="G1489" s="5">
        <v>0</v>
      </c>
      <c r="I1489" s="5"/>
    </row>
    <row r="1490" spans="1:9" x14ac:dyDescent="0.25">
      <c r="A1490">
        <v>103039</v>
      </c>
      <c r="B1490" t="s">
        <v>1626</v>
      </c>
      <c r="C1490" t="s">
        <v>14</v>
      </c>
      <c r="D1490" t="s">
        <v>8</v>
      </c>
      <c r="E1490" t="s">
        <v>1341</v>
      </c>
      <c r="F1490" t="s">
        <v>10</v>
      </c>
      <c r="G1490" s="5">
        <v>14945.943872972972</v>
      </c>
      <c r="I1490" s="5"/>
    </row>
    <row r="1491" spans="1:9" x14ac:dyDescent="0.25">
      <c r="A1491">
        <v>105026</v>
      </c>
      <c r="B1491" t="s">
        <v>1627</v>
      </c>
      <c r="C1491" t="s">
        <v>12</v>
      </c>
      <c r="D1491" t="s">
        <v>8</v>
      </c>
      <c r="E1491" t="s">
        <v>78</v>
      </c>
      <c r="F1491" t="s">
        <v>78</v>
      </c>
      <c r="G1491" s="5">
        <v>0</v>
      </c>
      <c r="I1491" s="5"/>
    </row>
    <row r="1492" spans="1:9" x14ac:dyDescent="0.25">
      <c r="A1492">
        <v>106145</v>
      </c>
      <c r="B1492" t="s">
        <v>1628</v>
      </c>
      <c r="C1492" t="s">
        <v>14</v>
      </c>
      <c r="D1492" t="s">
        <v>8</v>
      </c>
      <c r="E1492" t="s">
        <v>53</v>
      </c>
      <c r="F1492" t="s">
        <v>70</v>
      </c>
      <c r="G1492" s="5">
        <v>23790.442627645054</v>
      </c>
      <c r="I1492" s="5"/>
    </row>
    <row r="1493" spans="1:9" x14ac:dyDescent="0.25">
      <c r="A1493">
        <v>106454</v>
      </c>
      <c r="B1493" t="s">
        <v>1629</v>
      </c>
      <c r="C1493" t="s">
        <v>12</v>
      </c>
      <c r="D1493" t="s">
        <v>8</v>
      </c>
      <c r="E1493" t="s">
        <v>1602</v>
      </c>
      <c r="F1493" t="s">
        <v>70</v>
      </c>
      <c r="G1493" s="5">
        <v>0</v>
      </c>
      <c r="I1493" s="5"/>
    </row>
    <row r="1494" spans="1:9" x14ac:dyDescent="0.25">
      <c r="A1494">
        <v>106455</v>
      </c>
      <c r="B1494" t="s">
        <v>1630</v>
      </c>
      <c r="C1494" t="s">
        <v>14</v>
      </c>
      <c r="D1494" t="s">
        <v>8</v>
      </c>
      <c r="E1494" t="s">
        <v>1620</v>
      </c>
      <c r="F1494" t="s">
        <v>70</v>
      </c>
      <c r="G1494" s="5">
        <v>24791.106460377323</v>
      </c>
      <c r="I1494" s="5"/>
    </row>
    <row r="1495" spans="1:9" x14ac:dyDescent="0.25">
      <c r="A1495">
        <v>106456</v>
      </c>
      <c r="B1495" t="s">
        <v>1631</v>
      </c>
      <c r="C1495" t="s">
        <v>14</v>
      </c>
      <c r="D1495" t="s">
        <v>8</v>
      </c>
      <c r="E1495" t="s">
        <v>1620</v>
      </c>
      <c r="F1495" t="s">
        <v>70</v>
      </c>
      <c r="G1495" s="5">
        <v>22142.539480713353</v>
      </c>
      <c r="I1495" s="5"/>
    </row>
    <row r="1496" spans="1:9" x14ac:dyDescent="0.25">
      <c r="A1496">
        <v>110151</v>
      </c>
      <c r="B1496" t="s">
        <v>1632</v>
      </c>
      <c r="C1496" t="s">
        <v>34</v>
      </c>
      <c r="D1496" t="s">
        <v>8</v>
      </c>
      <c r="E1496" t="s">
        <v>315</v>
      </c>
      <c r="F1496" t="s">
        <v>35</v>
      </c>
      <c r="G1496" s="5">
        <v>0</v>
      </c>
      <c r="I1496" s="5"/>
    </row>
    <row r="1497" spans="1:9" x14ac:dyDescent="0.25">
      <c r="A1497">
        <v>1100080</v>
      </c>
      <c r="B1497" t="s">
        <v>1633</v>
      </c>
      <c r="C1497" t="s">
        <v>14</v>
      </c>
      <c r="D1497" t="s">
        <v>8</v>
      </c>
      <c r="E1497" t="s">
        <v>1634</v>
      </c>
      <c r="F1497" t="s">
        <v>10</v>
      </c>
      <c r="G1497" s="5">
        <v>4352.7465626373587</v>
      </c>
      <c r="I1497" s="5"/>
    </row>
    <row r="1498" spans="1:9" x14ac:dyDescent="0.25">
      <c r="A1498">
        <v>1100081</v>
      </c>
      <c r="B1498" t="s">
        <v>1635</v>
      </c>
      <c r="C1498" t="s">
        <v>12</v>
      </c>
      <c r="D1498" t="s">
        <v>8</v>
      </c>
      <c r="E1498" t="s">
        <v>1634</v>
      </c>
      <c r="F1498" t="s">
        <v>10</v>
      </c>
      <c r="G1498" s="5">
        <v>3852.8990978260908</v>
      </c>
      <c r="I1498" s="5"/>
    </row>
    <row r="1499" spans="1:9" x14ac:dyDescent="0.25">
      <c r="A1499">
        <v>1110130</v>
      </c>
      <c r="B1499" t="s">
        <v>1636</v>
      </c>
      <c r="C1499" t="s">
        <v>14</v>
      </c>
      <c r="D1499" t="s">
        <v>8</v>
      </c>
      <c r="E1499" t="s">
        <v>1634</v>
      </c>
      <c r="F1499" t="s">
        <v>35</v>
      </c>
      <c r="G1499" s="5">
        <v>3666.1456619791693</v>
      </c>
      <c r="I1499" s="5"/>
    </row>
    <row r="1500" spans="1:9" x14ac:dyDescent="0.25">
      <c r="A1500">
        <v>1110131</v>
      </c>
      <c r="B1500" t="s">
        <v>1637</v>
      </c>
      <c r="C1500" t="s">
        <v>12</v>
      </c>
      <c r="D1500" t="s">
        <v>8</v>
      </c>
      <c r="E1500" t="s">
        <v>1634</v>
      </c>
      <c r="F1500" t="s">
        <v>35</v>
      </c>
      <c r="G1500" s="5">
        <v>3661.1628183720923</v>
      </c>
      <c r="I1500" s="5"/>
    </row>
    <row r="1501" spans="1:9" x14ac:dyDescent="0.25">
      <c r="A1501">
        <v>20393</v>
      </c>
      <c r="B1501" t="s">
        <v>1638</v>
      </c>
      <c r="C1501" t="s">
        <v>61</v>
      </c>
      <c r="D1501" t="s">
        <v>8</v>
      </c>
      <c r="E1501" t="s">
        <v>1639</v>
      </c>
      <c r="F1501" t="s">
        <v>70</v>
      </c>
      <c r="G1501" s="5">
        <v>19821.763472091669</v>
      </c>
      <c r="I1501" s="5"/>
    </row>
    <row r="1502" spans="1:9" x14ac:dyDescent="0.25">
      <c r="A1502">
        <v>108061</v>
      </c>
      <c r="B1502" t="s">
        <v>1640</v>
      </c>
      <c r="C1502" t="s">
        <v>7</v>
      </c>
      <c r="D1502" t="s">
        <v>129</v>
      </c>
      <c r="E1502" t="s">
        <v>395</v>
      </c>
      <c r="F1502" t="s">
        <v>1180</v>
      </c>
      <c r="G1502" s="5">
        <v>0</v>
      </c>
      <c r="I1502" s="5"/>
    </row>
    <row r="1503" spans="1:9" x14ac:dyDescent="0.25">
      <c r="B1503" t="s">
        <v>1641</v>
      </c>
      <c r="C1503" t="s">
        <v>7</v>
      </c>
      <c r="D1503" t="s">
        <v>129</v>
      </c>
      <c r="E1503" t="s">
        <v>395</v>
      </c>
      <c r="F1503" t="s">
        <v>1180</v>
      </c>
      <c r="G1503" s="5">
        <v>0</v>
      </c>
      <c r="I1503" s="5"/>
    </row>
    <row r="1504" spans="1:9" x14ac:dyDescent="0.25">
      <c r="B1504" t="s">
        <v>1642</v>
      </c>
      <c r="C1504" t="s">
        <v>7</v>
      </c>
      <c r="D1504" t="s">
        <v>129</v>
      </c>
      <c r="E1504" t="s">
        <v>395</v>
      </c>
      <c r="F1504" t="s">
        <v>1180</v>
      </c>
      <c r="G1504" s="5">
        <v>0</v>
      </c>
      <c r="I1504" s="5"/>
    </row>
    <row r="1505" spans="1:9" x14ac:dyDescent="0.25">
      <c r="A1505">
        <v>108133</v>
      </c>
      <c r="B1505" t="s">
        <v>1643</v>
      </c>
      <c r="C1505" t="s">
        <v>7</v>
      </c>
      <c r="D1505" t="s">
        <v>129</v>
      </c>
      <c r="E1505" t="s">
        <v>1412</v>
      </c>
      <c r="F1505" t="s">
        <v>1180</v>
      </c>
      <c r="G1505" s="5">
        <v>0</v>
      </c>
      <c r="I1505" s="5"/>
    </row>
    <row r="1506" spans="1:9" x14ac:dyDescent="0.25">
      <c r="A1506">
        <v>108134</v>
      </c>
      <c r="B1506" t="s">
        <v>1644</v>
      </c>
      <c r="C1506" t="s">
        <v>7</v>
      </c>
      <c r="D1506" t="s">
        <v>129</v>
      </c>
      <c r="E1506" t="s">
        <v>1412</v>
      </c>
      <c r="F1506" t="s">
        <v>1180</v>
      </c>
      <c r="G1506" s="5">
        <v>0</v>
      </c>
      <c r="I1506" s="5"/>
    </row>
    <row r="1507" spans="1:9" x14ac:dyDescent="0.25">
      <c r="A1507">
        <v>108135</v>
      </c>
      <c r="B1507" t="s">
        <v>1645</v>
      </c>
      <c r="C1507" t="s">
        <v>7</v>
      </c>
      <c r="D1507" t="s">
        <v>129</v>
      </c>
      <c r="E1507" t="s">
        <v>1412</v>
      </c>
      <c r="F1507" t="s">
        <v>1180</v>
      </c>
      <c r="G1507" s="5">
        <v>0</v>
      </c>
      <c r="I1507" s="5"/>
    </row>
    <row r="1508" spans="1:9" x14ac:dyDescent="0.25">
      <c r="A1508">
        <v>110053</v>
      </c>
      <c r="B1508" t="s">
        <v>1646</v>
      </c>
      <c r="C1508" t="s">
        <v>34</v>
      </c>
      <c r="D1508" t="s">
        <v>8</v>
      </c>
      <c r="E1508" t="s">
        <v>304</v>
      </c>
      <c r="F1508" t="s">
        <v>340</v>
      </c>
      <c r="G1508" s="5">
        <v>0</v>
      </c>
      <c r="I1508" s="5"/>
    </row>
    <row r="1509" spans="1:9" x14ac:dyDescent="0.25">
      <c r="A1509">
        <v>110054</v>
      </c>
      <c r="B1509" t="s">
        <v>1647</v>
      </c>
      <c r="C1509" t="s">
        <v>34</v>
      </c>
      <c r="D1509" t="s">
        <v>8</v>
      </c>
      <c r="E1509" t="s">
        <v>304</v>
      </c>
      <c r="F1509" t="s">
        <v>340</v>
      </c>
      <c r="G1509" s="5">
        <v>0</v>
      </c>
      <c r="I1509" s="5"/>
    </row>
    <row r="1510" spans="1:9" x14ac:dyDescent="0.25">
      <c r="A1510">
        <v>110055</v>
      </c>
      <c r="B1510" t="s">
        <v>1648</v>
      </c>
      <c r="C1510" t="s">
        <v>34</v>
      </c>
      <c r="D1510" t="s">
        <v>8</v>
      </c>
      <c r="E1510" t="s">
        <v>200</v>
      </c>
      <c r="F1510" t="s">
        <v>340</v>
      </c>
      <c r="G1510" s="5">
        <v>0</v>
      </c>
      <c r="I1510" s="5"/>
    </row>
    <row r="1511" spans="1:9" x14ac:dyDescent="0.25">
      <c r="A1511">
        <v>110056</v>
      </c>
      <c r="B1511" t="s">
        <v>1649</v>
      </c>
      <c r="C1511" t="s">
        <v>34</v>
      </c>
      <c r="D1511" t="s">
        <v>8</v>
      </c>
      <c r="E1511" t="s">
        <v>200</v>
      </c>
      <c r="F1511" t="s">
        <v>340</v>
      </c>
      <c r="G1511" s="5">
        <v>0</v>
      </c>
      <c r="I1511" s="5"/>
    </row>
    <row r="1512" spans="1:9" x14ac:dyDescent="0.25">
      <c r="A1512">
        <v>110057</v>
      </c>
      <c r="B1512" t="s">
        <v>1650</v>
      </c>
      <c r="C1512" t="s">
        <v>34</v>
      </c>
      <c r="D1512" t="s">
        <v>8</v>
      </c>
      <c r="E1512" t="s">
        <v>200</v>
      </c>
      <c r="F1512" t="s">
        <v>340</v>
      </c>
      <c r="G1512" s="5">
        <v>0</v>
      </c>
      <c r="I1512" s="5"/>
    </row>
    <row r="1513" spans="1:9" x14ac:dyDescent="0.25">
      <c r="A1513">
        <v>110058</v>
      </c>
      <c r="B1513" t="s">
        <v>1651</v>
      </c>
      <c r="C1513" t="s">
        <v>34</v>
      </c>
      <c r="D1513" t="s">
        <v>8</v>
      </c>
      <c r="E1513" t="s">
        <v>312</v>
      </c>
      <c r="F1513" t="s">
        <v>340</v>
      </c>
      <c r="G1513" s="5">
        <v>0</v>
      </c>
      <c r="I1513" s="5"/>
    </row>
    <row r="1514" spans="1:9" x14ac:dyDescent="0.25">
      <c r="A1514">
        <v>110059</v>
      </c>
      <c r="B1514" t="s">
        <v>1652</v>
      </c>
      <c r="C1514" t="s">
        <v>34</v>
      </c>
      <c r="D1514" t="s">
        <v>8</v>
      </c>
      <c r="E1514" t="s">
        <v>312</v>
      </c>
      <c r="F1514" t="s">
        <v>340</v>
      </c>
      <c r="G1514" s="5">
        <v>0</v>
      </c>
      <c r="I1514" s="5"/>
    </row>
    <row r="1515" spans="1:9" x14ac:dyDescent="0.25">
      <c r="A1515">
        <v>110060</v>
      </c>
      <c r="B1515" t="s">
        <v>1653</v>
      </c>
      <c r="C1515" t="s">
        <v>34</v>
      </c>
      <c r="D1515" t="s">
        <v>8</v>
      </c>
      <c r="E1515" t="s">
        <v>304</v>
      </c>
      <c r="F1515" t="s">
        <v>340</v>
      </c>
      <c r="G1515" s="5">
        <v>0</v>
      </c>
      <c r="I1515" s="5"/>
    </row>
    <row r="1516" spans="1:9" x14ac:dyDescent="0.25">
      <c r="A1516">
        <v>110061</v>
      </c>
      <c r="B1516" t="s">
        <v>1654</v>
      </c>
      <c r="C1516" t="s">
        <v>34</v>
      </c>
      <c r="D1516" t="s">
        <v>8</v>
      </c>
      <c r="E1516" t="s">
        <v>312</v>
      </c>
      <c r="F1516" t="s">
        <v>340</v>
      </c>
      <c r="G1516" s="5">
        <v>0</v>
      </c>
      <c r="I1516" s="5"/>
    </row>
    <row r="1517" spans="1:9" x14ac:dyDescent="0.25">
      <c r="A1517">
        <v>110062</v>
      </c>
      <c r="B1517" t="s">
        <v>1655</v>
      </c>
      <c r="C1517" t="s">
        <v>34</v>
      </c>
      <c r="D1517" t="s">
        <v>8</v>
      </c>
      <c r="E1517" t="s">
        <v>118</v>
      </c>
      <c r="F1517" t="s">
        <v>340</v>
      </c>
      <c r="G1517" s="5">
        <v>0</v>
      </c>
      <c r="I1517" s="5"/>
    </row>
    <row r="1518" spans="1:9" x14ac:dyDescent="0.25">
      <c r="A1518">
        <v>110064</v>
      </c>
      <c r="B1518" t="s">
        <v>1656</v>
      </c>
      <c r="C1518" t="s">
        <v>34</v>
      </c>
      <c r="D1518" t="s">
        <v>8</v>
      </c>
      <c r="E1518" t="s">
        <v>315</v>
      </c>
      <c r="F1518" t="s">
        <v>340</v>
      </c>
      <c r="G1518" s="5">
        <v>0</v>
      </c>
      <c r="I1518" s="5"/>
    </row>
    <row r="1519" spans="1:9" x14ac:dyDescent="0.25">
      <c r="A1519">
        <v>110066</v>
      </c>
      <c r="B1519" t="s">
        <v>1657</v>
      </c>
      <c r="C1519" t="s">
        <v>34</v>
      </c>
      <c r="D1519" t="s">
        <v>8</v>
      </c>
      <c r="E1519" t="s">
        <v>315</v>
      </c>
      <c r="F1519" t="s">
        <v>340</v>
      </c>
      <c r="G1519" s="5">
        <v>0</v>
      </c>
      <c r="I1519" s="5"/>
    </row>
    <row r="1520" spans="1:9" x14ac:dyDescent="0.25">
      <c r="A1520">
        <v>110071</v>
      </c>
      <c r="B1520" t="s">
        <v>1658</v>
      </c>
      <c r="C1520" t="s">
        <v>34</v>
      </c>
      <c r="D1520" t="s">
        <v>8</v>
      </c>
      <c r="E1520" t="s">
        <v>200</v>
      </c>
      <c r="F1520" t="s">
        <v>340</v>
      </c>
      <c r="G1520" s="5">
        <v>0</v>
      </c>
      <c r="I1520" s="5"/>
    </row>
    <row r="1521" spans="1:9" x14ac:dyDescent="0.25">
      <c r="A1521">
        <v>110074</v>
      </c>
      <c r="B1521" t="s">
        <v>1659</v>
      </c>
      <c r="C1521" t="s">
        <v>34</v>
      </c>
      <c r="D1521" t="s">
        <v>8</v>
      </c>
      <c r="E1521" t="s">
        <v>304</v>
      </c>
      <c r="F1521" t="s">
        <v>340</v>
      </c>
      <c r="G1521" s="5">
        <v>0</v>
      </c>
      <c r="I1521" s="5"/>
    </row>
    <row r="1522" spans="1:9" x14ac:dyDescent="0.25">
      <c r="A1522">
        <v>110076</v>
      </c>
      <c r="B1522" t="s">
        <v>1660</v>
      </c>
      <c r="C1522" t="s">
        <v>34</v>
      </c>
      <c r="D1522" t="s">
        <v>8</v>
      </c>
      <c r="E1522" t="s">
        <v>200</v>
      </c>
      <c r="F1522" t="s">
        <v>340</v>
      </c>
      <c r="G1522" s="5">
        <v>0</v>
      </c>
      <c r="I1522" s="5"/>
    </row>
    <row r="1523" spans="1:9" x14ac:dyDescent="0.25">
      <c r="A1523">
        <v>110077</v>
      </c>
      <c r="B1523" t="s">
        <v>1661</v>
      </c>
      <c r="C1523" t="s">
        <v>34</v>
      </c>
      <c r="D1523" t="s">
        <v>8</v>
      </c>
      <c r="E1523" t="s">
        <v>200</v>
      </c>
      <c r="F1523" t="s">
        <v>340</v>
      </c>
      <c r="G1523" s="5">
        <v>0</v>
      </c>
      <c r="I1523" s="5"/>
    </row>
    <row r="1524" spans="1:9" x14ac:dyDescent="0.25">
      <c r="A1524">
        <v>1108145</v>
      </c>
      <c r="B1524" t="s">
        <v>1662</v>
      </c>
      <c r="C1524" t="s">
        <v>34</v>
      </c>
      <c r="D1524" t="s">
        <v>129</v>
      </c>
      <c r="E1524" t="s">
        <v>274</v>
      </c>
      <c r="F1524" t="s">
        <v>35</v>
      </c>
      <c r="G1524" s="5">
        <v>0</v>
      </c>
      <c r="I1524" s="5"/>
    </row>
    <row r="1525" spans="1:9" x14ac:dyDescent="0.25">
      <c r="A1525">
        <v>1108146</v>
      </c>
      <c r="B1525" t="s">
        <v>1663</v>
      </c>
      <c r="C1525" t="s">
        <v>34</v>
      </c>
      <c r="D1525" t="s">
        <v>129</v>
      </c>
      <c r="E1525" t="s">
        <v>274</v>
      </c>
      <c r="F1525" t="s">
        <v>35</v>
      </c>
      <c r="G1525" s="5">
        <v>0</v>
      </c>
      <c r="I1525" s="5"/>
    </row>
    <row r="1526" spans="1:9" x14ac:dyDescent="0.25">
      <c r="A1526">
        <v>1108148</v>
      </c>
      <c r="B1526" t="s">
        <v>1664</v>
      </c>
      <c r="C1526" t="s">
        <v>34</v>
      </c>
      <c r="D1526" t="s">
        <v>129</v>
      </c>
      <c r="E1526" t="s">
        <v>395</v>
      </c>
      <c r="F1526" t="s">
        <v>35</v>
      </c>
      <c r="G1526" s="5">
        <v>0</v>
      </c>
      <c r="I1526" s="5"/>
    </row>
    <row r="1527" spans="1:9" x14ac:dyDescent="0.25">
      <c r="A1527">
        <v>1108150</v>
      </c>
      <c r="B1527" t="s">
        <v>1665</v>
      </c>
      <c r="C1527" t="s">
        <v>34</v>
      </c>
      <c r="D1527" t="s">
        <v>129</v>
      </c>
      <c r="E1527" t="s">
        <v>395</v>
      </c>
      <c r="F1527" t="s">
        <v>35</v>
      </c>
      <c r="G1527" s="5">
        <v>0</v>
      </c>
      <c r="I1527" s="5"/>
    </row>
    <row r="1528" spans="1:9" x14ac:dyDescent="0.25">
      <c r="A1528">
        <v>1108204</v>
      </c>
      <c r="B1528" t="s">
        <v>1666</v>
      </c>
      <c r="C1528" t="s">
        <v>61</v>
      </c>
      <c r="D1528" t="s">
        <v>129</v>
      </c>
      <c r="E1528" t="s">
        <v>276</v>
      </c>
      <c r="F1528" t="s">
        <v>214</v>
      </c>
      <c r="G1528" s="5">
        <v>0</v>
      </c>
      <c r="I1528" s="5"/>
    </row>
    <row r="1529" spans="1:9" x14ac:dyDescent="0.25">
      <c r="A1529">
        <v>1108205</v>
      </c>
      <c r="B1529" t="s">
        <v>1667</v>
      </c>
      <c r="C1529" t="s">
        <v>7</v>
      </c>
      <c r="D1529" t="s">
        <v>129</v>
      </c>
      <c r="E1529" t="s">
        <v>276</v>
      </c>
      <c r="F1529" t="s">
        <v>214</v>
      </c>
      <c r="G1529" s="5">
        <v>0</v>
      </c>
      <c r="I1529" s="5"/>
    </row>
    <row r="1530" spans="1:9" x14ac:dyDescent="0.25">
      <c r="A1530">
        <v>1108217</v>
      </c>
      <c r="B1530" t="s">
        <v>1668</v>
      </c>
      <c r="C1530" t="s">
        <v>34</v>
      </c>
      <c r="D1530" t="s">
        <v>129</v>
      </c>
      <c r="E1530" t="s">
        <v>1669</v>
      </c>
      <c r="F1530" t="s">
        <v>1180</v>
      </c>
      <c r="G1530" s="5">
        <v>0</v>
      </c>
      <c r="I1530" s="5"/>
    </row>
    <row r="1531" spans="1:9" x14ac:dyDescent="0.25">
      <c r="A1531">
        <v>1108218</v>
      </c>
      <c r="B1531" t="s">
        <v>1670</v>
      </c>
      <c r="C1531" t="s">
        <v>34</v>
      </c>
      <c r="D1531" t="s">
        <v>129</v>
      </c>
      <c r="E1531" t="s">
        <v>1669</v>
      </c>
      <c r="F1531" t="s">
        <v>35</v>
      </c>
      <c r="G1531" s="5">
        <v>0</v>
      </c>
      <c r="I1531" s="5"/>
    </row>
    <row r="1532" spans="1:9" x14ac:dyDescent="0.25">
      <c r="A1532">
        <v>1108219</v>
      </c>
      <c r="B1532" t="s">
        <v>1671</v>
      </c>
      <c r="C1532" t="s">
        <v>34</v>
      </c>
      <c r="D1532" t="s">
        <v>129</v>
      </c>
      <c r="E1532" t="s">
        <v>1669</v>
      </c>
      <c r="F1532" t="s">
        <v>35</v>
      </c>
      <c r="G1532" s="5">
        <v>0</v>
      </c>
      <c r="I1532" s="5"/>
    </row>
    <row r="1533" spans="1:9" x14ac:dyDescent="0.25">
      <c r="A1533">
        <v>1108220</v>
      </c>
      <c r="B1533" t="s">
        <v>1672</v>
      </c>
      <c r="C1533" t="s">
        <v>34</v>
      </c>
      <c r="D1533" t="s">
        <v>129</v>
      </c>
      <c r="E1533" t="s">
        <v>1408</v>
      </c>
      <c r="F1533" t="s">
        <v>1180</v>
      </c>
      <c r="G1533" s="5">
        <v>0</v>
      </c>
      <c r="I1533" s="5"/>
    </row>
    <row r="1534" spans="1:9" x14ac:dyDescent="0.25">
      <c r="A1534">
        <v>1108221</v>
      </c>
      <c r="B1534" t="s">
        <v>1673</v>
      </c>
      <c r="C1534" t="s">
        <v>34</v>
      </c>
      <c r="D1534" t="s">
        <v>129</v>
      </c>
      <c r="E1534" t="s">
        <v>1408</v>
      </c>
      <c r="F1534" t="s">
        <v>35</v>
      </c>
      <c r="G1534" s="5">
        <v>0</v>
      </c>
      <c r="I1534" s="5"/>
    </row>
    <row r="1535" spans="1:9" x14ac:dyDescent="0.25">
      <c r="A1535">
        <v>1108222</v>
      </c>
      <c r="B1535" t="s">
        <v>1674</v>
      </c>
      <c r="C1535" t="s">
        <v>12</v>
      </c>
      <c r="D1535" t="s">
        <v>129</v>
      </c>
      <c r="E1535" t="s">
        <v>1408</v>
      </c>
      <c r="F1535" t="s">
        <v>35</v>
      </c>
      <c r="G1535" s="5">
        <v>0</v>
      </c>
      <c r="I1535" s="5"/>
    </row>
    <row r="1536" spans="1:9" x14ac:dyDescent="0.25">
      <c r="A1536">
        <v>103041</v>
      </c>
      <c r="B1536" t="s">
        <v>1675</v>
      </c>
      <c r="C1536" t="s">
        <v>12</v>
      </c>
      <c r="D1536" t="s">
        <v>8</v>
      </c>
      <c r="E1536" t="s">
        <v>1676</v>
      </c>
      <c r="F1536" t="s">
        <v>10</v>
      </c>
      <c r="G1536" s="5">
        <v>9372.7242500000048</v>
      </c>
      <c r="I1536" s="5"/>
    </row>
    <row r="1537" spans="1:9" x14ac:dyDescent="0.25">
      <c r="A1537">
        <v>108062</v>
      </c>
      <c r="B1537" t="s">
        <v>1641</v>
      </c>
      <c r="C1537" t="s">
        <v>7</v>
      </c>
      <c r="D1537" t="s">
        <v>129</v>
      </c>
      <c r="E1537" t="s">
        <v>395</v>
      </c>
      <c r="F1537" t="s">
        <v>1180</v>
      </c>
      <c r="G1537" s="5">
        <v>0</v>
      </c>
      <c r="I1537" s="5"/>
    </row>
    <row r="1538" spans="1:9" x14ac:dyDescent="0.25">
      <c r="A1538">
        <v>108063</v>
      </c>
      <c r="B1538" t="s">
        <v>1642</v>
      </c>
      <c r="C1538" t="s">
        <v>7</v>
      </c>
      <c r="D1538" t="s">
        <v>129</v>
      </c>
      <c r="E1538" t="s">
        <v>395</v>
      </c>
      <c r="F1538" t="s">
        <v>1180</v>
      </c>
      <c r="G1538" s="5">
        <v>0</v>
      </c>
      <c r="I1538" s="5"/>
    </row>
    <row r="1539" spans="1:9" x14ac:dyDescent="0.25">
      <c r="A1539">
        <v>106457</v>
      </c>
      <c r="B1539" t="s">
        <v>1677</v>
      </c>
      <c r="C1539" t="s">
        <v>12</v>
      </c>
      <c r="D1539" t="s">
        <v>8</v>
      </c>
      <c r="E1539" t="s">
        <v>1676</v>
      </c>
      <c r="F1539" t="s">
        <v>70</v>
      </c>
      <c r="G1539" s="5">
        <v>18164.099417277906</v>
      </c>
      <c r="I1539" s="5"/>
    </row>
    <row r="1540" spans="1:9" x14ac:dyDescent="0.25">
      <c r="A1540">
        <v>10048</v>
      </c>
      <c r="B1540" t="s">
        <v>1678</v>
      </c>
      <c r="C1540" t="s">
        <v>14</v>
      </c>
      <c r="D1540" t="s">
        <v>8</v>
      </c>
      <c r="E1540" t="s">
        <v>1679</v>
      </c>
      <c r="F1540" t="s">
        <v>10</v>
      </c>
      <c r="G1540" s="5">
        <v>0</v>
      </c>
      <c r="I1540" s="5"/>
    </row>
    <row r="1541" spans="1:9" x14ac:dyDescent="0.25">
      <c r="A1541">
        <v>10049</v>
      </c>
      <c r="B1541" t="s">
        <v>1680</v>
      </c>
      <c r="C1541" t="s">
        <v>14</v>
      </c>
      <c r="D1541" t="s">
        <v>8</v>
      </c>
      <c r="E1541" t="s">
        <v>1679</v>
      </c>
      <c r="F1541" t="s">
        <v>10</v>
      </c>
      <c r="G1541" s="5">
        <v>0</v>
      </c>
      <c r="I1541" s="5"/>
    </row>
    <row r="1542" spans="1:9" x14ac:dyDescent="0.25">
      <c r="A1542">
        <v>12056</v>
      </c>
      <c r="B1542" t="s">
        <v>1681</v>
      </c>
      <c r="C1542" t="s">
        <v>14</v>
      </c>
      <c r="D1542" t="s">
        <v>8</v>
      </c>
      <c r="E1542" t="s">
        <v>1679</v>
      </c>
      <c r="F1542" t="s">
        <v>70</v>
      </c>
      <c r="G1542" s="5">
        <v>0</v>
      </c>
      <c r="I1542" s="5"/>
    </row>
    <row r="1543" spans="1:9" x14ac:dyDescent="0.25">
      <c r="A1543">
        <v>12057</v>
      </c>
      <c r="B1543" t="s">
        <v>1682</v>
      </c>
      <c r="C1543" t="s">
        <v>14</v>
      </c>
      <c r="D1543" t="s">
        <v>8</v>
      </c>
      <c r="E1543" t="s">
        <v>1679</v>
      </c>
      <c r="F1543" t="s">
        <v>70</v>
      </c>
      <c r="G1543" s="5">
        <v>0</v>
      </c>
      <c r="I1543" s="5"/>
    </row>
    <row r="1544" spans="1:9" x14ac:dyDescent="0.25">
      <c r="A1544">
        <v>20376</v>
      </c>
      <c r="B1544" t="s">
        <v>1683</v>
      </c>
      <c r="C1544" t="s">
        <v>78</v>
      </c>
      <c r="D1544" t="s">
        <v>78</v>
      </c>
      <c r="E1544" t="s">
        <v>78</v>
      </c>
      <c r="F1544" t="s">
        <v>78</v>
      </c>
      <c r="G1544" s="5">
        <v>0</v>
      </c>
      <c r="I1544" s="5"/>
    </row>
    <row r="1545" spans="1:9" x14ac:dyDescent="0.25">
      <c r="A1545">
        <v>20396</v>
      </c>
      <c r="B1545" t="s">
        <v>1684</v>
      </c>
      <c r="C1545" t="s">
        <v>61</v>
      </c>
      <c r="D1545" t="s">
        <v>8</v>
      </c>
      <c r="E1545" t="s">
        <v>1341</v>
      </c>
      <c r="F1545" t="s">
        <v>70</v>
      </c>
      <c r="G1545" s="5">
        <v>0</v>
      </c>
      <c r="I1545" s="5"/>
    </row>
    <row r="1546" spans="1:9" x14ac:dyDescent="0.25">
      <c r="A1546">
        <v>20397</v>
      </c>
      <c r="B1546" t="s">
        <v>1685</v>
      </c>
      <c r="C1546" t="s">
        <v>61</v>
      </c>
      <c r="D1546" t="s">
        <v>8</v>
      </c>
      <c r="E1546" t="s">
        <v>1341</v>
      </c>
      <c r="F1546" t="s">
        <v>70</v>
      </c>
      <c r="G1546" s="5">
        <v>0</v>
      </c>
      <c r="I1546" s="5"/>
    </row>
    <row r="1547" spans="1:9" x14ac:dyDescent="0.25">
      <c r="A1547">
        <v>50001</v>
      </c>
      <c r="B1547" t="s">
        <v>1686</v>
      </c>
      <c r="C1547" t="s">
        <v>7</v>
      </c>
      <c r="D1547" t="s">
        <v>8</v>
      </c>
      <c r="E1547" t="s">
        <v>91</v>
      </c>
      <c r="F1547" t="s">
        <v>1507</v>
      </c>
      <c r="G1547" s="5">
        <v>0</v>
      </c>
      <c r="I1547" s="5"/>
    </row>
    <row r="1548" spans="1:9" x14ac:dyDescent="0.25">
      <c r="A1548">
        <v>50002</v>
      </c>
      <c r="B1548" t="s">
        <v>1687</v>
      </c>
      <c r="C1548" t="s">
        <v>7</v>
      </c>
      <c r="D1548" t="s">
        <v>8</v>
      </c>
      <c r="E1548" t="s">
        <v>9</v>
      </c>
      <c r="F1548" t="s">
        <v>1507</v>
      </c>
      <c r="G1548" s="5">
        <v>0</v>
      </c>
      <c r="I1548" s="5"/>
    </row>
    <row r="1549" spans="1:9" x14ac:dyDescent="0.25">
      <c r="A1549">
        <v>50004</v>
      </c>
      <c r="B1549" t="s">
        <v>1688</v>
      </c>
      <c r="C1549" t="s">
        <v>7</v>
      </c>
      <c r="D1549" t="s">
        <v>8</v>
      </c>
      <c r="E1549" t="s">
        <v>86</v>
      </c>
      <c r="F1549" t="s">
        <v>1507</v>
      </c>
      <c r="G1549" s="5">
        <v>0</v>
      </c>
      <c r="I1549" s="5"/>
    </row>
    <row r="1550" spans="1:9" x14ac:dyDescent="0.25">
      <c r="A1550">
        <v>51002</v>
      </c>
      <c r="B1550" t="s">
        <v>1689</v>
      </c>
      <c r="C1550" t="s">
        <v>7</v>
      </c>
      <c r="D1550" t="s">
        <v>8</v>
      </c>
      <c r="E1550" t="s">
        <v>44</v>
      </c>
      <c r="F1550" t="s">
        <v>1507</v>
      </c>
      <c r="G1550" s="5">
        <v>0</v>
      </c>
      <c r="I1550" s="5"/>
    </row>
    <row r="1551" spans="1:9" x14ac:dyDescent="0.25">
      <c r="A1551">
        <v>51003</v>
      </c>
      <c r="B1551" t="s">
        <v>1690</v>
      </c>
      <c r="C1551" t="s">
        <v>14</v>
      </c>
      <c r="D1551" t="s">
        <v>40</v>
      </c>
      <c r="E1551" t="s">
        <v>1360</v>
      </c>
      <c r="F1551" t="s">
        <v>1507</v>
      </c>
      <c r="G1551" s="5">
        <v>0</v>
      </c>
      <c r="I1551" s="5"/>
    </row>
    <row r="1552" spans="1:9" x14ac:dyDescent="0.25">
      <c r="A1552">
        <v>51005</v>
      </c>
      <c r="B1552" t="s">
        <v>1691</v>
      </c>
      <c r="C1552" t="s">
        <v>12</v>
      </c>
      <c r="D1552" t="s">
        <v>8</v>
      </c>
      <c r="E1552" t="s">
        <v>108</v>
      </c>
      <c r="F1552" t="s">
        <v>1507</v>
      </c>
      <c r="G1552" s="5">
        <v>0</v>
      </c>
      <c r="I1552" s="5"/>
    </row>
    <row r="1553" spans="1:9" x14ac:dyDescent="0.25">
      <c r="A1553">
        <v>52003</v>
      </c>
      <c r="B1553" t="s">
        <v>1692</v>
      </c>
      <c r="C1553" t="s">
        <v>14</v>
      </c>
      <c r="D1553" t="s">
        <v>129</v>
      </c>
      <c r="E1553" t="s">
        <v>1209</v>
      </c>
      <c r="F1553" t="s">
        <v>1507</v>
      </c>
      <c r="G1553" s="5">
        <v>0</v>
      </c>
      <c r="I1553" s="5"/>
    </row>
    <row r="1554" spans="1:9" x14ac:dyDescent="0.25">
      <c r="A1554">
        <v>52005</v>
      </c>
      <c r="B1554" t="s">
        <v>1693</v>
      </c>
      <c r="C1554" t="s">
        <v>14</v>
      </c>
      <c r="D1554" t="s">
        <v>8</v>
      </c>
      <c r="E1554" t="s">
        <v>86</v>
      </c>
      <c r="F1554" t="s">
        <v>1507</v>
      </c>
      <c r="G1554" s="5">
        <v>0</v>
      </c>
      <c r="I1554" s="5"/>
    </row>
    <row r="1555" spans="1:9" x14ac:dyDescent="0.25">
      <c r="A1555">
        <v>53001</v>
      </c>
      <c r="B1555" t="s">
        <v>1694</v>
      </c>
      <c r="C1555" t="s">
        <v>12</v>
      </c>
      <c r="D1555" t="s">
        <v>8</v>
      </c>
      <c r="E1555" t="s">
        <v>75</v>
      </c>
      <c r="F1555" t="s">
        <v>1507</v>
      </c>
      <c r="G1555" s="5">
        <v>0</v>
      </c>
      <c r="I1555" s="5"/>
    </row>
    <row r="1556" spans="1:9" x14ac:dyDescent="0.25">
      <c r="A1556">
        <v>53002</v>
      </c>
      <c r="B1556" t="s">
        <v>1695</v>
      </c>
      <c r="C1556" t="s">
        <v>12</v>
      </c>
      <c r="D1556" t="s">
        <v>8</v>
      </c>
      <c r="E1556" t="s">
        <v>1696</v>
      </c>
      <c r="F1556" t="s">
        <v>1507</v>
      </c>
      <c r="G1556" s="5">
        <v>0</v>
      </c>
      <c r="I1556" s="5"/>
    </row>
    <row r="1557" spans="1:9" x14ac:dyDescent="0.25">
      <c r="A1557">
        <v>53005</v>
      </c>
      <c r="B1557" t="s">
        <v>1697</v>
      </c>
      <c r="C1557" t="s">
        <v>14</v>
      </c>
      <c r="D1557" t="s">
        <v>8</v>
      </c>
      <c r="E1557" t="s">
        <v>86</v>
      </c>
      <c r="F1557" t="s">
        <v>1507</v>
      </c>
      <c r="G1557" s="5">
        <v>0</v>
      </c>
      <c r="I1557" s="5"/>
    </row>
    <row r="1558" spans="1:9" x14ac:dyDescent="0.25">
      <c r="A1558">
        <v>53006</v>
      </c>
      <c r="B1558" t="s">
        <v>1698</v>
      </c>
      <c r="C1558" t="s">
        <v>12</v>
      </c>
      <c r="D1558" t="s">
        <v>8</v>
      </c>
      <c r="E1558" t="s">
        <v>53</v>
      </c>
      <c r="F1558" t="s">
        <v>1507</v>
      </c>
      <c r="G1558" s="5">
        <v>0</v>
      </c>
      <c r="I1558" s="5"/>
    </row>
    <row r="1559" spans="1:9" x14ac:dyDescent="0.25">
      <c r="A1559">
        <v>54002</v>
      </c>
      <c r="B1559" t="s">
        <v>1699</v>
      </c>
      <c r="C1559" t="s">
        <v>14</v>
      </c>
      <c r="D1559" t="s">
        <v>8</v>
      </c>
      <c r="E1559" t="s">
        <v>53</v>
      </c>
      <c r="F1559" t="s">
        <v>1507</v>
      </c>
      <c r="G1559" s="5">
        <v>0</v>
      </c>
      <c r="I1559" s="5"/>
    </row>
    <row r="1560" spans="1:9" x14ac:dyDescent="0.25">
      <c r="A1560">
        <v>54003</v>
      </c>
      <c r="B1560" t="s">
        <v>1700</v>
      </c>
      <c r="C1560" t="s">
        <v>14</v>
      </c>
      <c r="D1560" t="s">
        <v>8</v>
      </c>
      <c r="E1560" t="s">
        <v>1341</v>
      </c>
      <c r="F1560" t="s">
        <v>1507</v>
      </c>
      <c r="G1560" s="5">
        <v>0</v>
      </c>
      <c r="I1560" s="5"/>
    </row>
    <row r="1561" spans="1:9" x14ac:dyDescent="0.25">
      <c r="A1561">
        <v>54004</v>
      </c>
      <c r="B1561" t="s">
        <v>1701</v>
      </c>
      <c r="C1561" t="s">
        <v>14</v>
      </c>
      <c r="D1561" t="s">
        <v>8</v>
      </c>
      <c r="E1561" t="s">
        <v>1341</v>
      </c>
      <c r="F1561" t="s">
        <v>1507</v>
      </c>
      <c r="G1561" s="5">
        <v>0</v>
      </c>
      <c r="I1561" s="5"/>
    </row>
    <row r="1562" spans="1:9" x14ac:dyDescent="0.25">
      <c r="A1562">
        <v>1107012</v>
      </c>
      <c r="B1562" t="s">
        <v>1702</v>
      </c>
      <c r="C1562" t="s">
        <v>34</v>
      </c>
      <c r="D1562" t="s">
        <v>40</v>
      </c>
      <c r="E1562" t="s">
        <v>190</v>
      </c>
      <c r="F1562" t="s">
        <v>35</v>
      </c>
      <c r="G1562" s="5">
        <v>0</v>
      </c>
      <c r="I1562" s="5"/>
    </row>
    <row r="1563" spans="1:9" x14ac:dyDescent="0.25">
      <c r="A1563">
        <v>1107013</v>
      </c>
      <c r="B1563" t="s">
        <v>1703</v>
      </c>
      <c r="C1563" t="s">
        <v>34</v>
      </c>
      <c r="D1563" t="s">
        <v>40</v>
      </c>
      <c r="E1563" t="s">
        <v>190</v>
      </c>
      <c r="F1563" t="s">
        <v>35</v>
      </c>
      <c r="G1563" s="5">
        <v>0</v>
      </c>
      <c r="I1563" s="5"/>
    </row>
    <row r="1564" spans="1:9" x14ac:dyDescent="0.25">
      <c r="A1564">
        <v>1107023</v>
      </c>
      <c r="B1564" t="s">
        <v>1704</v>
      </c>
      <c r="C1564" t="s">
        <v>34</v>
      </c>
      <c r="D1564" t="s">
        <v>40</v>
      </c>
      <c r="E1564" t="s">
        <v>190</v>
      </c>
      <c r="F1564" t="s">
        <v>35</v>
      </c>
      <c r="G1564" s="5">
        <v>0</v>
      </c>
      <c r="I1564" s="5"/>
    </row>
    <row r="1565" spans="1:9" x14ac:dyDescent="0.25">
      <c r="A1565">
        <v>1107025</v>
      </c>
      <c r="B1565" t="s">
        <v>1705</v>
      </c>
      <c r="C1565" t="s">
        <v>34</v>
      </c>
      <c r="D1565" t="s">
        <v>40</v>
      </c>
      <c r="E1565" t="s">
        <v>190</v>
      </c>
      <c r="F1565" t="s">
        <v>35</v>
      </c>
      <c r="G1565" s="5">
        <v>0</v>
      </c>
      <c r="I1565" s="5"/>
    </row>
    <row r="1566" spans="1:9" x14ac:dyDescent="0.25">
      <c r="A1566">
        <v>12058</v>
      </c>
      <c r="B1566" t="s">
        <v>1706</v>
      </c>
      <c r="C1566" t="s">
        <v>14</v>
      </c>
      <c r="D1566" t="s">
        <v>8</v>
      </c>
      <c r="E1566" t="s">
        <v>1707</v>
      </c>
      <c r="F1566" t="s">
        <v>70</v>
      </c>
      <c r="G1566" s="5">
        <v>0</v>
      </c>
      <c r="I1566" s="5"/>
    </row>
    <row r="1567" spans="1:9" x14ac:dyDescent="0.25">
      <c r="A1567">
        <v>20350</v>
      </c>
      <c r="B1567" t="s">
        <v>1534</v>
      </c>
      <c r="C1567" t="s">
        <v>61</v>
      </c>
      <c r="D1567" t="s">
        <v>40</v>
      </c>
      <c r="E1567" t="s">
        <v>40</v>
      </c>
      <c r="F1567" t="s">
        <v>70</v>
      </c>
      <c r="G1567" s="5">
        <v>0</v>
      </c>
      <c r="I1567" s="5"/>
    </row>
    <row r="1568" spans="1:9" x14ac:dyDescent="0.25">
      <c r="A1568">
        <v>20351</v>
      </c>
      <c r="B1568" t="s">
        <v>1535</v>
      </c>
      <c r="C1568" t="s">
        <v>61</v>
      </c>
      <c r="D1568" t="s">
        <v>40</v>
      </c>
      <c r="E1568" t="s">
        <v>40</v>
      </c>
      <c r="F1568" t="s">
        <v>70</v>
      </c>
      <c r="G1568" s="5">
        <v>0</v>
      </c>
      <c r="I1568" s="5"/>
    </row>
    <row r="1569" spans="1:9" x14ac:dyDescent="0.25">
      <c r="A1569">
        <v>20391</v>
      </c>
      <c r="B1569" t="s">
        <v>1708</v>
      </c>
      <c r="C1569" t="s">
        <v>7</v>
      </c>
      <c r="D1569" t="s">
        <v>8</v>
      </c>
      <c r="E1569" t="s">
        <v>8</v>
      </c>
      <c r="F1569" t="s">
        <v>70</v>
      </c>
      <c r="G1569" s="5">
        <v>0</v>
      </c>
      <c r="I1569" s="5"/>
    </row>
    <row r="1570" spans="1:9" x14ac:dyDescent="0.25">
      <c r="A1570">
        <v>20392</v>
      </c>
      <c r="B1570" t="s">
        <v>1709</v>
      </c>
      <c r="C1570" t="s">
        <v>7</v>
      </c>
      <c r="D1570" t="s">
        <v>40</v>
      </c>
      <c r="E1570" t="s">
        <v>40</v>
      </c>
      <c r="F1570" t="s">
        <v>70</v>
      </c>
      <c r="G1570" s="5">
        <v>0</v>
      </c>
      <c r="I1570" s="5"/>
    </row>
    <row r="1571" spans="1:9" x14ac:dyDescent="0.25">
      <c r="A1571">
        <v>20402</v>
      </c>
      <c r="B1571" t="s">
        <v>1710</v>
      </c>
      <c r="C1571" t="s">
        <v>61</v>
      </c>
      <c r="D1571" t="s">
        <v>8</v>
      </c>
      <c r="E1571" t="s">
        <v>8</v>
      </c>
      <c r="F1571" t="s">
        <v>70</v>
      </c>
      <c r="G1571" s="5">
        <v>0</v>
      </c>
      <c r="I1571" s="5"/>
    </row>
    <row r="1572" spans="1:9" x14ac:dyDescent="0.25">
      <c r="A1572">
        <v>20404</v>
      </c>
      <c r="B1572" t="s">
        <v>1711</v>
      </c>
      <c r="C1572" t="s">
        <v>61</v>
      </c>
      <c r="D1572" t="s">
        <v>8</v>
      </c>
      <c r="E1572" t="s">
        <v>8</v>
      </c>
      <c r="F1572" t="s">
        <v>70</v>
      </c>
      <c r="G1572" s="5">
        <v>0</v>
      </c>
      <c r="I1572" s="5"/>
    </row>
    <row r="1573" spans="1:9" x14ac:dyDescent="0.25">
      <c r="A1573">
        <v>20405</v>
      </c>
      <c r="B1573" t="s">
        <v>1712</v>
      </c>
      <c r="C1573" t="s">
        <v>61</v>
      </c>
      <c r="D1573" t="s">
        <v>8</v>
      </c>
      <c r="E1573" t="s">
        <v>8</v>
      </c>
      <c r="F1573" t="s">
        <v>70</v>
      </c>
      <c r="G1573" s="5">
        <v>0</v>
      </c>
      <c r="I1573" s="5"/>
    </row>
    <row r="1574" spans="1:9" x14ac:dyDescent="0.25">
      <c r="A1574">
        <v>20406</v>
      </c>
      <c r="B1574" t="s">
        <v>1713</v>
      </c>
      <c r="C1574" t="s">
        <v>61</v>
      </c>
      <c r="D1574" t="s">
        <v>8</v>
      </c>
      <c r="E1574" t="s">
        <v>8</v>
      </c>
      <c r="F1574" t="s">
        <v>70</v>
      </c>
      <c r="G1574" s="5">
        <v>0</v>
      </c>
      <c r="I1574" s="5"/>
    </row>
    <row r="1575" spans="1:9" x14ac:dyDescent="0.25">
      <c r="A1575">
        <v>101166</v>
      </c>
      <c r="B1575" t="s">
        <v>1714</v>
      </c>
      <c r="C1575" t="s">
        <v>14</v>
      </c>
      <c r="D1575" t="s">
        <v>8</v>
      </c>
      <c r="E1575" t="s">
        <v>8</v>
      </c>
      <c r="F1575" t="s">
        <v>10</v>
      </c>
      <c r="G1575" s="5">
        <v>14830.23021162791</v>
      </c>
      <c r="I1575" s="5"/>
    </row>
    <row r="1576" spans="1:9" x14ac:dyDescent="0.25">
      <c r="A1576">
        <v>101167</v>
      </c>
      <c r="B1576" t="s">
        <v>1715</v>
      </c>
      <c r="C1576" t="s">
        <v>456</v>
      </c>
      <c r="D1576" t="s">
        <v>8</v>
      </c>
      <c r="E1576" t="s">
        <v>8</v>
      </c>
      <c r="F1576" t="s">
        <v>1180</v>
      </c>
      <c r="G1576" s="5">
        <v>0</v>
      </c>
      <c r="I1576" s="5"/>
    </row>
    <row r="1577" spans="1:9" x14ac:dyDescent="0.25">
      <c r="A1577">
        <v>106459</v>
      </c>
      <c r="B1577" t="s">
        <v>1716</v>
      </c>
      <c r="C1577" t="s">
        <v>14</v>
      </c>
      <c r="D1577" t="s">
        <v>8</v>
      </c>
      <c r="E1577" t="s">
        <v>8</v>
      </c>
      <c r="F1577" t="s">
        <v>70</v>
      </c>
      <c r="G1577" s="5">
        <v>21101.193745238088</v>
      </c>
      <c r="I1577" s="5"/>
    </row>
    <row r="1578" spans="1:9" x14ac:dyDescent="0.25">
      <c r="A1578">
        <v>110017</v>
      </c>
      <c r="B1578" t="s">
        <v>314</v>
      </c>
      <c r="C1578" t="s">
        <v>34</v>
      </c>
      <c r="D1578" t="s">
        <v>8</v>
      </c>
      <c r="E1578" t="s">
        <v>8</v>
      </c>
      <c r="F1578" t="s">
        <v>205</v>
      </c>
      <c r="G1578" s="5">
        <v>1999.4609482046751</v>
      </c>
      <c r="I1578" s="5"/>
    </row>
    <row r="1579" spans="1:9" x14ac:dyDescent="0.25">
      <c r="A1579">
        <v>110019</v>
      </c>
      <c r="B1579" t="s">
        <v>316</v>
      </c>
      <c r="C1579" t="s">
        <v>34</v>
      </c>
      <c r="D1579" t="s">
        <v>8</v>
      </c>
      <c r="E1579" t="s">
        <v>8</v>
      </c>
      <c r="F1579" t="s">
        <v>205</v>
      </c>
      <c r="G1579" s="5">
        <v>3006.6495913757922</v>
      </c>
      <c r="I1579" s="5"/>
    </row>
    <row r="1580" spans="1:9" x14ac:dyDescent="0.25">
      <c r="A1580">
        <v>110020</v>
      </c>
      <c r="B1580" t="s">
        <v>317</v>
      </c>
      <c r="C1580" t="s">
        <v>34</v>
      </c>
      <c r="D1580" t="s">
        <v>8</v>
      </c>
      <c r="E1580" t="s">
        <v>8</v>
      </c>
      <c r="F1580" t="s">
        <v>205</v>
      </c>
      <c r="G1580" s="5">
        <v>2038.643710331392</v>
      </c>
      <c r="I1580" s="5"/>
    </row>
    <row r="1581" spans="1:9" x14ac:dyDescent="0.25">
      <c r="A1581">
        <v>20001</v>
      </c>
      <c r="B1581" t="s">
        <v>1717</v>
      </c>
      <c r="C1581" t="s">
        <v>12</v>
      </c>
      <c r="D1581" t="s">
        <v>8</v>
      </c>
      <c r="E1581" t="s">
        <v>57</v>
      </c>
      <c r="F1581" t="s">
        <v>214</v>
      </c>
      <c r="G1581" s="5">
        <v>0</v>
      </c>
      <c r="I1581" s="5"/>
    </row>
    <row r="1582" spans="1:9" x14ac:dyDescent="0.25">
      <c r="A1582">
        <v>20400</v>
      </c>
      <c r="B1582" t="s">
        <v>1718</v>
      </c>
      <c r="C1582" t="s">
        <v>61</v>
      </c>
      <c r="D1582" t="s">
        <v>8</v>
      </c>
      <c r="E1582" t="s">
        <v>1719</v>
      </c>
      <c r="F1582" t="s">
        <v>70</v>
      </c>
      <c r="G1582" s="5">
        <v>0</v>
      </c>
      <c r="I1582" s="5"/>
    </row>
    <row r="1583" spans="1:9" x14ac:dyDescent="0.25">
      <c r="A1583">
        <v>20401</v>
      </c>
      <c r="B1583" t="s">
        <v>1720</v>
      </c>
      <c r="C1583" t="s">
        <v>61</v>
      </c>
      <c r="D1583" t="s">
        <v>8</v>
      </c>
      <c r="E1583" t="s">
        <v>1721</v>
      </c>
      <c r="F1583" t="s">
        <v>10</v>
      </c>
      <c r="G1583" s="5">
        <v>0</v>
      </c>
      <c r="I1583" s="5"/>
    </row>
    <row r="1584" spans="1:9" x14ac:dyDescent="0.25">
      <c r="A1584">
        <v>52004</v>
      </c>
      <c r="B1584" t="s">
        <v>1722</v>
      </c>
      <c r="C1584" t="s">
        <v>14</v>
      </c>
      <c r="D1584" t="s">
        <v>40</v>
      </c>
      <c r="E1584" t="s">
        <v>1363</v>
      </c>
      <c r="F1584" t="s">
        <v>1507</v>
      </c>
      <c r="G1584" s="5">
        <v>0</v>
      </c>
      <c r="I1584" s="5"/>
    </row>
    <row r="1585" spans="1:9" x14ac:dyDescent="0.25">
      <c r="A1585">
        <v>54006</v>
      </c>
      <c r="B1585" t="s">
        <v>1723</v>
      </c>
      <c r="C1585" t="s">
        <v>12</v>
      </c>
      <c r="D1585" t="s">
        <v>8</v>
      </c>
      <c r="E1585" t="s">
        <v>1440</v>
      </c>
      <c r="F1585" t="s">
        <v>1507</v>
      </c>
      <c r="G1585" s="5">
        <v>0</v>
      </c>
      <c r="I1585" s="5"/>
    </row>
    <row r="1586" spans="1:9" x14ac:dyDescent="0.25">
      <c r="A1586">
        <v>106461</v>
      </c>
      <c r="B1586" t="s">
        <v>1724</v>
      </c>
      <c r="C1586" t="s">
        <v>78</v>
      </c>
      <c r="D1586" t="s">
        <v>78</v>
      </c>
      <c r="E1586" t="s">
        <v>78</v>
      </c>
      <c r="F1586" t="s">
        <v>78</v>
      </c>
      <c r="G1586" s="5">
        <v>0</v>
      </c>
      <c r="I1586" s="5"/>
    </row>
    <row r="1587" spans="1:9" x14ac:dyDescent="0.25">
      <c r="A1587">
        <v>1104115</v>
      </c>
      <c r="B1587" t="s">
        <v>1725</v>
      </c>
      <c r="C1587" t="s">
        <v>12</v>
      </c>
      <c r="D1587" t="s">
        <v>8</v>
      </c>
      <c r="E1587" t="s">
        <v>1726</v>
      </c>
      <c r="F1587" t="s">
        <v>10</v>
      </c>
      <c r="G1587" s="5">
        <v>5199.9992000000029</v>
      </c>
      <c r="I1587" s="5"/>
    </row>
    <row r="1588" spans="1:9" x14ac:dyDescent="0.25">
      <c r="A1588">
        <v>1104116</v>
      </c>
      <c r="B1588" t="s">
        <v>1727</v>
      </c>
      <c r="C1588" t="s">
        <v>34</v>
      </c>
      <c r="D1588" t="s">
        <v>8</v>
      </c>
      <c r="E1588" t="s">
        <v>1726</v>
      </c>
      <c r="F1588" t="s">
        <v>35</v>
      </c>
      <c r="G1588" s="5">
        <v>4766.6659333333337</v>
      </c>
      <c r="I1588" s="5"/>
    </row>
    <row r="1589" spans="1:9" x14ac:dyDescent="0.25">
      <c r="A1589">
        <v>1104117</v>
      </c>
      <c r="B1589" t="s">
        <v>1728</v>
      </c>
      <c r="C1589" t="s">
        <v>34</v>
      </c>
      <c r="D1589" t="s">
        <v>8</v>
      </c>
      <c r="E1589" t="s">
        <v>1726</v>
      </c>
      <c r="F1589" t="s">
        <v>35</v>
      </c>
      <c r="G1589" s="5">
        <v>4974.9996999999994</v>
      </c>
      <c r="I1589" s="5"/>
    </row>
    <row r="1590" spans="1:9" x14ac:dyDescent="0.25">
      <c r="A1590">
        <v>1104118</v>
      </c>
      <c r="B1590" t="s">
        <v>1729</v>
      </c>
      <c r="C1590" t="s">
        <v>34</v>
      </c>
      <c r="D1590" t="s">
        <v>8</v>
      </c>
      <c r="E1590" t="s">
        <v>1726</v>
      </c>
      <c r="F1590" t="s">
        <v>35</v>
      </c>
      <c r="G1590" s="5">
        <v>5255.5583666666662</v>
      </c>
      <c r="I1590" s="5"/>
    </row>
    <row r="1591" spans="1:9" x14ac:dyDescent="0.25">
      <c r="A1591">
        <v>1107067</v>
      </c>
      <c r="B1591" t="s">
        <v>1730</v>
      </c>
      <c r="C1591" t="s">
        <v>78</v>
      </c>
      <c r="D1591" t="s">
        <v>78</v>
      </c>
      <c r="E1591" t="s">
        <v>78</v>
      </c>
      <c r="F1591" t="s">
        <v>78</v>
      </c>
      <c r="G1591" s="5">
        <v>0</v>
      </c>
      <c r="I1591" s="5"/>
    </row>
    <row r="1592" spans="1:9" x14ac:dyDescent="0.25">
      <c r="A1592">
        <v>1108208</v>
      </c>
      <c r="B1592" t="s">
        <v>1731</v>
      </c>
      <c r="C1592" t="s">
        <v>34</v>
      </c>
      <c r="D1592" t="s">
        <v>129</v>
      </c>
      <c r="E1592" t="s">
        <v>1233</v>
      </c>
      <c r="F1592" t="s">
        <v>35</v>
      </c>
      <c r="G1592" s="5">
        <v>0</v>
      </c>
      <c r="I1592" s="5"/>
    </row>
    <row r="1593" spans="1:9" x14ac:dyDescent="0.25">
      <c r="A1593">
        <v>1108209</v>
      </c>
      <c r="B1593" t="s">
        <v>1732</v>
      </c>
      <c r="C1593" t="s">
        <v>34</v>
      </c>
      <c r="D1593" t="s">
        <v>129</v>
      </c>
      <c r="E1593" t="s">
        <v>1233</v>
      </c>
      <c r="F1593" t="s">
        <v>35</v>
      </c>
      <c r="G1593" s="5">
        <v>0</v>
      </c>
      <c r="I1593" s="5"/>
    </row>
    <row r="1594" spans="1:9" x14ac:dyDescent="0.25">
      <c r="A1594">
        <v>1108210</v>
      </c>
      <c r="B1594" t="s">
        <v>1733</v>
      </c>
      <c r="C1594" t="s">
        <v>34</v>
      </c>
      <c r="D1594" t="s">
        <v>129</v>
      </c>
      <c r="E1594" t="s">
        <v>1233</v>
      </c>
      <c r="F1594" t="s">
        <v>1180</v>
      </c>
      <c r="G1594" s="5">
        <v>0</v>
      </c>
      <c r="I1594" s="5"/>
    </row>
    <row r="1595" spans="1:9" x14ac:dyDescent="0.25">
      <c r="A1595">
        <v>1108211</v>
      </c>
      <c r="B1595" t="s">
        <v>1734</v>
      </c>
      <c r="C1595" t="s">
        <v>34</v>
      </c>
      <c r="D1595" t="s">
        <v>129</v>
      </c>
      <c r="E1595" t="s">
        <v>274</v>
      </c>
      <c r="F1595" t="s">
        <v>1180</v>
      </c>
      <c r="G1595" s="5">
        <v>0</v>
      </c>
      <c r="I1595" s="5"/>
    </row>
    <row r="1596" spans="1:9" x14ac:dyDescent="0.25">
      <c r="A1596">
        <v>1108212</v>
      </c>
      <c r="B1596" t="s">
        <v>1735</v>
      </c>
      <c r="C1596" t="s">
        <v>34</v>
      </c>
      <c r="D1596" t="s">
        <v>129</v>
      </c>
      <c r="E1596" t="s">
        <v>274</v>
      </c>
      <c r="F1596" t="s">
        <v>35</v>
      </c>
      <c r="G1596" s="5">
        <v>0</v>
      </c>
      <c r="I1596" s="5"/>
    </row>
    <row r="1597" spans="1:9" x14ac:dyDescent="0.25">
      <c r="A1597">
        <v>1108213</v>
      </c>
      <c r="B1597" t="s">
        <v>1736</v>
      </c>
      <c r="C1597" t="s">
        <v>34</v>
      </c>
      <c r="D1597" t="s">
        <v>129</v>
      </c>
      <c r="E1597" t="s">
        <v>274</v>
      </c>
      <c r="F1597" t="s">
        <v>340</v>
      </c>
      <c r="G1597" s="5">
        <v>12.145754655870446</v>
      </c>
      <c r="I1597" s="5"/>
    </row>
    <row r="1598" spans="1:9" x14ac:dyDescent="0.25">
      <c r="A1598">
        <v>1108215</v>
      </c>
      <c r="B1598" t="s">
        <v>1737</v>
      </c>
      <c r="C1598" t="s">
        <v>34</v>
      </c>
      <c r="D1598" t="s">
        <v>129</v>
      </c>
      <c r="E1598" t="s">
        <v>205</v>
      </c>
      <c r="F1598" t="s">
        <v>1180</v>
      </c>
      <c r="G1598" s="5">
        <v>0</v>
      </c>
      <c r="I1598" s="5"/>
    </row>
    <row r="1599" spans="1:9" x14ac:dyDescent="0.25">
      <c r="A1599">
        <v>101054</v>
      </c>
      <c r="B1599" t="s">
        <v>1738</v>
      </c>
      <c r="C1599" t="s">
        <v>14</v>
      </c>
      <c r="D1599" t="s">
        <v>8</v>
      </c>
      <c r="E1599" t="s">
        <v>53</v>
      </c>
      <c r="F1599" t="s">
        <v>10</v>
      </c>
      <c r="G1599" s="5">
        <v>16997.212071673777</v>
      </c>
      <c r="I1599" s="5"/>
    </row>
    <row r="1600" spans="1:9" x14ac:dyDescent="0.25">
      <c r="A1600">
        <v>101055</v>
      </c>
      <c r="B1600" t="s">
        <v>1739</v>
      </c>
      <c r="C1600" t="s">
        <v>14</v>
      </c>
      <c r="D1600" t="s">
        <v>8</v>
      </c>
      <c r="E1600" t="s">
        <v>53</v>
      </c>
      <c r="F1600" t="s">
        <v>10</v>
      </c>
      <c r="G1600" s="5">
        <v>18993.14285198558</v>
      </c>
      <c r="I1600" s="5"/>
    </row>
    <row r="1601" spans="1:9" x14ac:dyDescent="0.25">
      <c r="A1601">
        <v>106152</v>
      </c>
      <c r="B1601" t="s">
        <v>1740</v>
      </c>
      <c r="C1601" t="s">
        <v>14</v>
      </c>
      <c r="D1601" t="s">
        <v>8</v>
      </c>
      <c r="E1601" t="s">
        <v>53</v>
      </c>
      <c r="F1601" t="s">
        <v>70</v>
      </c>
      <c r="G1601" s="5">
        <v>25769.589725375201</v>
      </c>
      <c r="I1601" s="5"/>
    </row>
    <row r="1602" spans="1:9" x14ac:dyDescent="0.25">
      <c r="A1602">
        <v>20414</v>
      </c>
      <c r="B1602" t="s">
        <v>1741</v>
      </c>
      <c r="C1602" t="s">
        <v>78</v>
      </c>
      <c r="D1602" t="s">
        <v>78</v>
      </c>
      <c r="E1602" t="s">
        <v>78</v>
      </c>
      <c r="F1602" t="s">
        <v>78</v>
      </c>
      <c r="G1602" s="5">
        <v>0</v>
      </c>
      <c r="I1602" s="5"/>
    </row>
    <row r="1603" spans="1:9" x14ac:dyDescent="0.25">
      <c r="A1603">
        <v>103070</v>
      </c>
      <c r="B1603" t="s">
        <v>1742</v>
      </c>
      <c r="C1603" t="s">
        <v>474</v>
      </c>
      <c r="D1603" t="s">
        <v>8</v>
      </c>
      <c r="E1603" t="s">
        <v>1743</v>
      </c>
      <c r="F1603" t="s">
        <v>10</v>
      </c>
      <c r="G1603" s="5">
        <v>0</v>
      </c>
      <c r="I1603" s="5"/>
    </row>
    <row r="1604" spans="1:9" x14ac:dyDescent="0.25">
      <c r="A1604">
        <v>103071</v>
      </c>
      <c r="B1604" t="s">
        <v>1744</v>
      </c>
      <c r="C1604" t="s">
        <v>12</v>
      </c>
      <c r="D1604" t="s">
        <v>8</v>
      </c>
      <c r="E1604" t="s">
        <v>1743</v>
      </c>
      <c r="F1604" t="s">
        <v>10</v>
      </c>
      <c r="G1604" s="5">
        <v>10303.553111480798</v>
      </c>
      <c r="I1604" s="5"/>
    </row>
    <row r="1605" spans="1:9" x14ac:dyDescent="0.25">
      <c r="A1605">
        <v>103072</v>
      </c>
      <c r="B1605" t="s">
        <v>1745</v>
      </c>
      <c r="C1605" t="s">
        <v>14</v>
      </c>
      <c r="D1605" t="s">
        <v>8</v>
      </c>
      <c r="E1605" t="s">
        <v>1743</v>
      </c>
      <c r="F1605" t="s">
        <v>10</v>
      </c>
      <c r="G1605" s="5">
        <v>12934.283937142856</v>
      </c>
      <c r="I1605" s="5"/>
    </row>
    <row r="1606" spans="1:9" x14ac:dyDescent="0.25">
      <c r="A1606">
        <v>107177</v>
      </c>
      <c r="B1606" t="s">
        <v>1746</v>
      </c>
      <c r="C1606" t="s">
        <v>14</v>
      </c>
      <c r="D1606" t="s">
        <v>40</v>
      </c>
      <c r="E1606" t="s">
        <v>1747</v>
      </c>
      <c r="F1606" t="s">
        <v>70</v>
      </c>
      <c r="G1606" s="5">
        <v>5428.3824413407838</v>
      </c>
      <c r="I1606" s="5"/>
    </row>
    <row r="1607" spans="1:9" x14ac:dyDescent="0.25">
      <c r="A1607">
        <v>108139</v>
      </c>
      <c r="B1607" t="s">
        <v>1748</v>
      </c>
      <c r="C1607" t="s">
        <v>14</v>
      </c>
      <c r="D1607" t="s">
        <v>129</v>
      </c>
      <c r="E1607" t="s">
        <v>161</v>
      </c>
      <c r="F1607" t="s">
        <v>10</v>
      </c>
      <c r="G1607" s="5">
        <v>6054.7599095238083</v>
      </c>
      <c r="I1607" s="5"/>
    </row>
    <row r="1608" spans="1:9" x14ac:dyDescent="0.25">
      <c r="A1608">
        <v>108140</v>
      </c>
      <c r="B1608" t="s">
        <v>1749</v>
      </c>
      <c r="C1608" t="s">
        <v>12</v>
      </c>
      <c r="D1608" t="s">
        <v>129</v>
      </c>
      <c r="E1608" t="s">
        <v>774</v>
      </c>
      <c r="F1608" t="s">
        <v>10</v>
      </c>
      <c r="G1608" s="5">
        <v>4223.0777769230772</v>
      </c>
      <c r="I1608" s="5"/>
    </row>
    <row r="1609" spans="1:9" x14ac:dyDescent="0.25">
      <c r="A1609">
        <v>108141</v>
      </c>
      <c r="B1609" t="s">
        <v>1750</v>
      </c>
      <c r="C1609" t="s">
        <v>14</v>
      </c>
      <c r="D1609" t="s">
        <v>129</v>
      </c>
      <c r="E1609" t="s">
        <v>161</v>
      </c>
      <c r="F1609" t="s">
        <v>10</v>
      </c>
      <c r="G1609" s="5">
        <v>5967.7973512228091</v>
      </c>
      <c r="I1609" s="5"/>
    </row>
    <row r="1610" spans="1:9" x14ac:dyDescent="0.25">
      <c r="A1610">
        <v>108142</v>
      </c>
      <c r="B1610" t="s">
        <v>1751</v>
      </c>
      <c r="C1610" t="s">
        <v>12</v>
      </c>
      <c r="D1610" t="s">
        <v>129</v>
      </c>
      <c r="E1610" t="s">
        <v>774</v>
      </c>
      <c r="F1610" t="s">
        <v>10</v>
      </c>
      <c r="G1610" s="5">
        <v>4208.0597267399198</v>
      </c>
      <c r="I1610" s="5"/>
    </row>
    <row r="1611" spans="1:9" x14ac:dyDescent="0.25">
      <c r="A1611">
        <v>1108223</v>
      </c>
      <c r="B1611" t="s">
        <v>1752</v>
      </c>
      <c r="C1611" t="s">
        <v>474</v>
      </c>
      <c r="D1611" t="s">
        <v>8</v>
      </c>
      <c r="E1611" t="s">
        <v>1743</v>
      </c>
      <c r="F1611" t="s">
        <v>70</v>
      </c>
      <c r="G1611" s="5">
        <v>0</v>
      </c>
      <c r="I1611" s="5"/>
    </row>
    <row r="1612" spans="1:9" x14ac:dyDescent="0.25">
      <c r="A1612">
        <v>1108224</v>
      </c>
      <c r="B1612" t="s">
        <v>1753</v>
      </c>
      <c r="C1612" t="s">
        <v>12</v>
      </c>
      <c r="D1612" t="s">
        <v>8</v>
      </c>
      <c r="E1612" t="s">
        <v>1743</v>
      </c>
      <c r="F1612" t="s">
        <v>70</v>
      </c>
      <c r="G1612" s="5">
        <v>17350.45685800603</v>
      </c>
      <c r="I1612" s="5"/>
    </row>
    <row r="1613" spans="1:9" x14ac:dyDescent="0.25">
      <c r="A1613">
        <v>1108225</v>
      </c>
      <c r="B1613" t="s">
        <v>1754</v>
      </c>
      <c r="C1613" t="s">
        <v>14</v>
      </c>
      <c r="D1613" t="s">
        <v>8</v>
      </c>
      <c r="E1613" t="s">
        <v>1743</v>
      </c>
      <c r="F1613" t="s">
        <v>70</v>
      </c>
      <c r="G1613" s="5">
        <v>23566.366445814354</v>
      </c>
      <c r="I1613" s="5"/>
    </row>
    <row r="1614" spans="1:9" x14ac:dyDescent="0.25">
      <c r="A1614">
        <v>20399</v>
      </c>
      <c r="B1614" t="s">
        <v>1755</v>
      </c>
      <c r="C1614" t="s">
        <v>61</v>
      </c>
      <c r="D1614" t="s">
        <v>8</v>
      </c>
      <c r="E1614" t="s">
        <v>1696</v>
      </c>
      <c r="F1614" t="s">
        <v>70</v>
      </c>
      <c r="G1614" s="5">
        <v>17377.773966666668</v>
      </c>
      <c r="I1614" s="5"/>
    </row>
    <row r="1615" spans="1:9" x14ac:dyDescent="0.25">
      <c r="A1615">
        <v>10051</v>
      </c>
      <c r="B1615" t="s">
        <v>1756</v>
      </c>
      <c r="C1615" t="s">
        <v>12</v>
      </c>
      <c r="D1615" t="s">
        <v>8</v>
      </c>
      <c r="E1615" t="s">
        <v>1757</v>
      </c>
      <c r="F1615" t="s">
        <v>10</v>
      </c>
      <c r="G1615" s="5">
        <v>13999.999979166669</v>
      </c>
      <c r="I1615" s="5"/>
    </row>
    <row r="1616" spans="1:9" x14ac:dyDescent="0.25">
      <c r="A1616">
        <v>10052</v>
      </c>
      <c r="B1616" t="s">
        <v>1758</v>
      </c>
      <c r="C1616" t="s">
        <v>12</v>
      </c>
      <c r="D1616" t="s">
        <v>8</v>
      </c>
      <c r="E1616" t="s">
        <v>1757</v>
      </c>
      <c r="F1616" t="s">
        <v>10</v>
      </c>
      <c r="G1616" s="5">
        <v>0</v>
      </c>
      <c r="I1616" s="5"/>
    </row>
    <row r="1617" spans="1:9" x14ac:dyDescent="0.25">
      <c r="A1617">
        <v>10053</v>
      </c>
      <c r="B1617" t="s">
        <v>1759</v>
      </c>
      <c r="C1617" t="s">
        <v>12</v>
      </c>
      <c r="D1617" t="s">
        <v>8</v>
      </c>
      <c r="E1617" t="s">
        <v>1757</v>
      </c>
      <c r="F1617" t="s">
        <v>10</v>
      </c>
      <c r="G1617" s="5">
        <v>16575.000475000001</v>
      </c>
      <c r="I1617" s="5"/>
    </row>
    <row r="1618" spans="1:9" x14ac:dyDescent="0.25">
      <c r="A1618">
        <v>10054</v>
      </c>
      <c r="B1618" t="s">
        <v>1760</v>
      </c>
      <c r="C1618" t="s">
        <v>12</v>
      </c>
      <c r="D1618" t="s">
        <v>8</v>
      </c>
      <c r="E1618" t="s">
        <v>1757</v>
      </c>
      <c r="F1618" t="s">
        <v>10</v>
      </c>
      <c r="G1618" s="5">
        <v>16533.335133333334</v>
      </c>
      <c r="I1618" s="5"/>
    </row>
    <row r="1619" spans="1:9" x14ac:dyDescent="0.25">
      <c r="A1619">
        <v>12059</v>
      </c>
      <c r="B1619" t="s">
        <v>1761</v>
      </c>
      <c r="C1619" t="s">
        <v>12</v>
      </c>
      <c r="D1619" t="s">
        <v>8</v>
      </c>
      <c r="E1619" t="s">
        <v>1757</v>
      </c>
      <c r="F1619" t="s">
        <v>70</v>
      </c>
      <c r="G1619" s="5">
        <v>19895.250779155675</v>
      </c>
      <c r="I1619" s="5"/>
    </row>
    <row r="1620" spans="1:9" x14ac:dyDescent="0.25">
      <c r="A1620">
        <v>12060</v>
      </c>
      <c r="B1620" t="s">
        <v>1762</v>
      </c>
      <c r="C1620" t="s">
        <v>12</v>
      </c>
      <c r="D1620" t="s">
        <v>8</v>
      </c>
      <c r="E1620" t="s">
        <v>1757</v>
      </c>
      <c r="F1620" t="s">
        <v>70</v>
      </c>
      <c r="G1620" s="5">
        <v>22800.841138701453</v>
      </c>
      <c r="I1620" s="5"/>
    </row>
    <row r="1621" spans="1:9" x14ac:dyDescent="0.25">
      <c r="A1621">
        <v>12061</v>
      </c>
      <c r="B1621" t="s">
        <v>1763</v>
      </c>
      <c r="C1621" t="s">
        <v>14</v>
      </c>
      <c r="D1621" t="s">
        <v>8</v>
      </c>
      <c r="E1621" t="s">
        <v>1757</v>
      </c>
      <c r="F1621" t="s">
        <v>70</v>
      </c>
      <c r="G1621" s="5">
        <v>23279.766719354815</v>
      </c>
      <c r="I1621" s="5"/>
    </row>
    <row r="1622" spans="1:9" x14ac:dyDescent="0.25">
      <c r="A1622">
        <v>12062</v>
      </c>
      <c r="B1622" t="s">
        <v>1764</v>
      </c>
      <c r="C1622" t="s">
        <v>14</v>
      </c>
      <c r="D1622" t="s">
        <v>8</v>
      </c>
      <c r="E1622" t="s">
        <v>1757</v>
      </c>
      <c r="F1622" t="s">
        <v>70</v>
      </c>
      <c r="G1622" s="5">
        <v>23920.351168421057</v>
      </c>
      <c r="I1622" s="5"/>
    </row>
    <row r="1623" spans="1:9" x14ac:dyDescent="0.25">
      <c r="A1623">
        <v>103068</v>
      </c>
      <c r="B1623" t="s">
        <v>1765</v>
      </c>
      <c r="C1623" t="s">
        <v>12</v>
      </c>
      <c r="D1623" t="s">
        <v>8</v>
      </c>
      <c r="E1623" t="s">
        <v>1757</v>
      </c>
      <c r="F1623" t="s">
        <v>10</v>
      </c>
      <c r="G1623" s="5">
        <v>11728.569411428571</v>
      </c>
      <c r="I1623" s="5"/>
    </row>
    <row r="1624" spans="1:9" x14ac:dyDescent="0.25">
      <c r="A1624">
        <v>103069</v>
      </c>
      <c r="B1624" t="s">
        <v>1766</v>
      </c>
      <c r="C1624" t="s">
        <v>12</v>
      </c>
      <c r="D1624" t="s">
        <v>8</v>
      </c>
      <c r="E1624" t="s">
        <v>1757</v>
      </c>
      <c r="F1624" t="s">
        <v>10</v>
      </c>
      <c r="G1624" s="5">
        <v>11927.269749999999</v>
      </c>
      <c r="I1624" s="5"/>
    </row>
    <row r="1625" spans="1:9" x14ac:dyDescent="0.25">
      <c r="A1625">
        <v>106464</v>
      </c>
      <c r="B1625" t="s">
        <v>1767</v>
      </c>
      <c r="C1625" t="s">
        <v>12</v>
      </c>
      <c r="D1625" t="s">
        <v>8</v>
      </c>
      <c r="E1625" t="s">
        <v>1757</v>
      </c>
      <c r="F1625" t="s">
        <v>70</v>
      </c>
      <c r="G1625" s="5">
        <v>17827.504759618456</v>
      </c>
      <c r="I1625" s="5"/>
    </row>
    <row r="1626" spans="1:9" x14ac:dyDescent="0.25">
      <c r="A1626">
        <v>106465</v>
      </c>
      <c r="B1626" t="s">
        <v>1768</v>
      </c>
      <c r="C1626" t="s">
        <v>12</v>
      </c>
      <c r="D1626" t="s">
        <v>8</v>
      </c>
      <c r="E1626" t="s">
        <v>1757</v>
      </c>
      <c r="F1626" t="s">
        <v>70</v>
      </c>
      <c r="G1626" s="5">
        <v>17469.023733333339</v>
      </c>
      <c r="I1626" s="5"/>
    </row>
    <row r="1627" spans="1:9" x14ac:dyDescent="0.25">
      <c r="A1627">
        <v>108148</v>
      </c>
      <c r="B1627" t="s">
        <v>1769</v>
      </c>
      <c r="C1627" t="s">
        <v>14</v>
      </c>
      <c r="D1627" t="s">
        <v>40</v>
      </c>
      <c r="E1627" t="s">
        <v>1747</v>
      </c>
      <c r="F1627" t="s">
        <v>10</v>
      </c>
      <c r="G1627" s="5">
        <v>3989.5669584645743</v>
      </c>
      <c r="I1627" s="5"/>
    </row>
    <row r="1628" spans="1:9" x14ac:dyDescent="0.25">
      <c r="A1628">
        <v>102004</v>
      </c>
      <c r="B1628" t="s">
        <v>1770</v>
      </c>
      <c r="C1628" t="s">
        <v>12</v>
      </c>
      <c r="D1628" t="s">
        <v>8</v>
      </c>
      <c r="E1628" t="s">
        <v>57</v>
      </c>
      <c r="F1628" t="s">
        <v>10</v>
      </c>
      <c r="G1628" s="5">
        <v>14496.66667370371</v>
      </c>
      <c r="I1628" s="5"/>
    </row>
    <row r="1629" spans="1:9" x14ac:dyDescent="0.25">
      <c r="A1629">
        <v>12063</v>
      </c>
      <c r="B1629" t="s">
        <v>1771</v>
      </c>
      <c r="C1629" t="s">
        <v>14</v>
      </c>
      <c r="D1629" t="s">
        <v>8</v>
      </c>
      <c r="E1629" t="s">
        <v>1772</v>
      </c>
      <c r="F1629" t="s">
        <v>70</v>
      </c>
      <c r="G1629" s="5">
        <v>0</v>
      </c>
      <c r="I1629" s="5"/>
    </row>
    <row r="1630" spans="1:9" x14ac:dyDescent="0.25">
      <c r="A1630">
        <v>12064</v>
      </c>
      <c r="B1630" t="s">
        <v>1773</v>
      </c>
      <c r="C1630" t="s">
        <v>12</v>
      </c>
      <c r="D1630" t="s">
        <v>8</v>
      </c>
      <c r="E1630" t="s">
        <v>1774</v>
      </c>
      <c r="F1630" t="s">
        <v>70</v>
      </c>
      <c r="G1630" s="5">
        <v>0</v>
      </c>
      <c r="I1630" s="5"/>
    </row>
    <row r="1631" spans="1:9" x14ac:dyDescent="0.25">
      <c r="A1631">
        <v>12065</v>
      </c>
      <c r="B1631" t="s">
        <v>1775</v>
      </c>
      <c r="C1631" t="s">
        <v>12</v>
      </c>
      <c r="D1631" t="s">
        <v>8</v>
      </c>
      <c r="E1631" t="s">
        <v>1776</v>
      </c>
      <c r="F1631" t="s">
        <v>70</v>
      </c>
      <c r="G1631" s="5">
        <v>0</v>
      </c>
      <c r="I1631" s="5"/>
    </row>
    <row r="1632" spans="1:9" x14ac:dyDescent="0.25">
      <c r="A1632">
        <v>12068</v>
      </c>
      <c r="B1632" t="s">
        <v>1777</v>
      </c>
      <c r="C1632" t="s">
        <v>14</v>
      </c>
      <c r="D1632" t="s">
        <v>8</v>
      </c>
      <c r="E1632" t="s">
        <v>1778</v>
      </c>
      <c r="F1632" t="s">
        <v>70</v>
      </c>
      <c r="G1632" s="5">
        <v>0</v>
      </c>
      <c r="I1632" s="5"/>
    </row>
    <row r="1633" spans="1:9" x14ac:dyDescent="0.25">
      <c r="A1633">
        <v>20423</v>
      </c>
      <c r="B1633" t="s">
        <v>1779</v>
      </c>
      <c r="C1633" t="s">
        <v>14</v>
      </c>
      <c r="D1633" t="s">
        <v>8</v>
      </c>
      <c r="E1633" t="s">
        <v>1778</v>
      </c>
      <c r="F1633" t="s">
        <v>70</v>
      </c>
      <c r="G1633" s="5">
        <v>0</v>
      </c>
      <c r="I1633" s="5"/>
    </row>
    <row r="1634" spans="1:9" x14ac:dyDescent="0.25">
      <c r="A1634">
        <v>20424</v>
      </c>
      <c r="B1634" t="s">
        <v>1780</v>
      </c>
      <c r="C1634" t="s">
        <v>14</v>
      </c>
      <c r="D1634" t="s">
        <v>8</v>
      </c>
      <c r="E1634" t="s">
        <v>1778</v>
      </c>
      <c r="F1634" t="s">
        <v>70</v>
      </c>
      <c r="G1634" s="5">
        <v>0</v>
      </c>
      <c r="I1634" s="5"/>
    </row>
    <row r="1635" spans="1:9" x14ac:dyDescent="0.25">
      <c r="A1635">
        <v>20425</v>
      </c>
      <c r="B1635" t="s">
        <v>1781</v>
      </c>
      <c r="C1635" t="s">
        <v>14</v>
      </c>
      <c r="D1635" t="s">
        <v>8</v>
      </c>
      <c r="E1635" t="s">
        <v>1778</v>
      </c>
      <c r="F1635" t="s">
        <v>70</v>
      </c>
      <c r="G1635" s="5">
        <v>0</v>
      </c>
      <c r="I1635" s="5"/>
    </row>
    <row r="1636" spans="1:9" x14ac:dyDescent="0.25">
      <c r="A1636">
        <v>20426</v>
      </c>
      <c r="B1636" t="s">
        <v>1782</v>
      </c>
      <c r="C1636" t="s">
        <v>14</v>
      </c>
      <c r="D1636" t="s">
        <v>8</v>
      </c>
      <c r="E1636" t="s">
        <v>1783</v>
      </c>
      <c r="F1636" t="s">
        <v>70</v>
      </c>
      <c r="G1636" s="5">
        <v>9134.240485063101</v>
      </c>
      <c r="I1636" s="5"/>
    </row>
    <row r="1637" spans="1:9" x14ac:dyDescent="0.25">
      <c r="A1637">
        <v>20427</v>
      </c>
      <c r="B1637" t="s">
        <v>1784</v>
      </c>
      <c r="C1637" t="s">
        <v>14</v>
      </c>
      <c r="D1637" t="s">
        <v>8</v>
      </c>
      <c r="E1637" t="s">
        <v>1783</v>
      </c>
      <c r="F1637" t="s">
        <v>70</v>
      </c>
      <c r="G1637" s="5">
        <v>11166.859144123318</v>
      </c>
      <c r="I1637" s="5"/>
    </row>
    <row r="1638" spans="1:9" x14ac:dyDescent="0.25">
      <c r="A1638">
        <v>103074</v>
      </c>
      <c r="B1638" t="s">
        <v>1785</v>
      </c>
      <c r="C1638" t="s">
        <v>14</v>
      </c>
      <c r="D1638" t="s">
        <v>8</v>
      </c>
      <c r="E1638" t="s">
        <v>1783</v>
      </c>
      <c r="F1638" t="s">
        <v>10</v>
      </c>
      <c r="G1638" s="5">
        <v>4134.1368808510724</v>
      </c>
      <c r="I1638" s="5"/>
    </row>
    <row r="1639" spans="1:9" x14ac:dyDescent="0.25">
      <c r="A1639">
        <v>103075</v>
      </c>
      <c r="B1639" t="s">
        <v>1786</v>
      </c>
      <c r="C1639" t="s">
        <v>14</v>
      </c>
      <c r="D1639" t="s">
        <v>8</v>
      </c>
      <c r="E1639" t="s">
        <v>1783</v>
      </c>
      <c r="F1639" t="s">
        <v>10</v>
      </c>
      <c r="G1639" s="5">
        <v>6878.0687542279493</v>
      </c>
      <c r="I1639" s="5"/>
    </row>
    <row r="1640" spans="1:9" x14ac:dyDescent="0.25">
      <c r="A1640">
        <v>103076</v>
      </c>
      <c r="B1640" t="s">
        <v>1787</v>
      </c>
      <c r="C1640" t="s">
        <v>14</v>
      </c>
      <c r="D1640" t="s">
        <v>8</v>
      </c>
      <c r="E1640" t="s">
        <v>1783</v>
      </c>
      <c r="F1640" t="s">
        <v>10</v>
      </c>
      <c r="G1640" s="5">
        <v>9080.9527645072703</v>
      </c>
      <c r="I1640" s="5"/>
    </row>
    <row r="1641" spans="1:9" x14ac:dyDescent="0.25">
      <c r="A1641">
        <v>105028</v>
      </c>
      <c r="B1641" t="s">
        <v>1788</v>
      </c>
      <c r="C1641" t="s">
        <v>14</v>
      </c>
      <c r="D1641" t="s">
        <v>8</v>
      </c>
      <c r="E1641" t="s">
        <v>1778</v>
      </c>
      <c r="F1641" t="s">
        <v>10</v>
      </c>
      <c r="G1641" s="5">
        <v>0</v>
      </c>
      <c r="I1641" s="5"/>
    </row>
    <row r="1642" spans="1:9" x14ac:dyDescent="0.25">
      <c r="A1642">
        <v>106469</v>
      </c>
      <c r="B1642" t="s">
        <v>1789</v>
      </c>
      <c r="C1642" t="s">
        <v>14</v>
      </c>
      <c r="D1642" t="s">
        <v>8</v>
      </c>
      <c r="E1642" t="s">
        <v>1778</v>
      </c>
      <c r="F1642" t="s">
        <v>70</v>
      </c>
      <c r="G1642" s="5">
        <v>0</v>
      </c>
      <c r="I1642" s="5"/>
    </row>
    <row r="1643" spans="1:9" x14ac:dyDescent="0.25">
      <c r="A1643">
        <v>10056</v>
      </c>
      <c r="B1643" t="s">
        <v>1790</v>
      </c>
      <c r="C1643" t="s">
        <v>14</v>
      </c>
      <c r="D1643" t="s">
        <v>8</v>
      </c>
      <c r="E1643" t="s">
        <v>1778</v>
      </c>
      <c r="F1643" t="s">
        <v>10</v>
      </c>
      <c r="G1643" s="5">
        <v>0</v>
      </c>
      <c r="I1643" s="5"/>
    </row>
    <row r="1644" spans="1:9" x14ac:dyDescent="0.25">
      <c r="A1644">
        <v>10057</v>
      </c>
      <c r="B1644" t="s">
        <v>1791</v>
      </c>
      <c r="C1644" t="s">
        <v>14</v>
      </c>
      <c r="D1644" t="s">
        <v>8</v>
      </c>
      <c r="E1644" t="s">
        <v>1778</v>
      </c>
      <c r="F1644" t="s">
        <v>10</v>
      </c>
      <c r="G1644" s="5">
        <v>0</v>
      </c>
      <c r="I1644" s="5"/>
    </row>
    <row r="1645" spans="1:9" x14ac:dyDescent="0.25">
      <c r="A1645">
        <v>12067</v>
      </c>
      <c r="B1645" t="s">
        <v>1792</v>
      </c>
      <c r="C1645" t="s">
        <v>14</v>
      </c>
      <c r="D1645" t="s">
        <v>8</v>
      </c>
      <c r="E1645" t="s">
        <v>1778</v>
      </c>
      <c r="F1645" t="s">
        <v>70</v>
      </c>
      <c r="G1645" s="5">
        <v>0</v>
      </c>
      <c r="I1645" s="5"/>
    </row>
    <row r="1646" spans="1:9" x14ac:dyDescent="0.25">
      <c r="A1646">
        <v>12069</v>
      </c>
      <c r="B1646" t="s">
        <v>1793</v>
      </c>
      <c r="C1646" t="s">
        <v>12</v>
      </c>
      <c r="D1646" t="s">
        <v>8</v>
      </c>
      <c r="E1646" t="s">
        <v>1794</v>
      </c>
      <c r="F1646" t="s">
        <v>70</v>
      </c>
      <c r="G1646" s="5">
        <v>0</v>
      </c>
      <c r="I1646" s="5"/>
    </row>
    <row r="1647" spans="1:9" x14ac:dyDescent="0.25">
      <c r="A1647">
        <v>10059</v>
      </c>
      <c r="B1647" t="s">
        <v>1795</v>
      </c>
      <c r="C1647" t="s">
        <v>12</v>
      </c>
      <c r="D1647" t="s">
        <v>8</v>
      </c>
      <c r="E1647" t="s">
        <v>1796</v>
      </c>
      <c r="F1647" t="s">
        <v>10</v>
      </c>
      <c r="G1647" s="5">
        <v>0</v>
      </c>
      <c r="I1647" s="5"/>
    </row>
    <row r="1648" spans="1:9" x14ac:dyDescent="0.25">
      <c r="A1648">
        <v>10060</v>
      </c>
      <c r="B1648" t="s">
        <v>1797</v>
      </c>
      <c r="C1648" t="s">
        <v>12</v>
      </c>
      <c r="D1648" t="s">
        <v>8</v>
      </c>
      <c r="E1648" t="s">
        <v>1796</v>
      </c>
      <c r="F1648" t="s">
        <v>10</v>
      </c>
      <c r="G1648" s="5">
        <v>0</v>
      </c>
      <c r="I1648" s="5"/>
    </row>
    <row r="1649" spans="1:9" x14ac:dyDescent="0.25">
      <c r="A1649">
        <v>10061</v>
      </c>
      <c r="B1649" t="s">
        <v>1798</v>
      </c>
      <c r="C1649" t="s">
        <v>14</v>
      </c>
      <c r="D1649" t="s">
        <v>8</v>
      </c>
      <c r="E1649" t="s">
        <v>1796</v>
      </c>
      <c r="F1649" t="s">
        <v>10</v>
      </c>
      <c r="G1649" s="5">
        <v>0</v>
      </c>
      <c r="I1649" s="5"/>
    </row>
    <row r="1650" spans="1:9" x14ac:dyDescent="0.25">
      <c r="A1650">
        <v>10062</v>
      </c>
      <c r="B1650" t="s">
        <v>1799</v>
      </c>
      <c r="C1650" t="s">
        <v>14</v>
      </c>
      <c r="D1650" t="s">
        <v>8</v>
      </c>
      <c r="E1650" t="s">
        <v>1796</v>
      </c>
      <c r="F1650" t="s">
        <v>10</v>
      </c>
      <c r="G1650" s="5">
        <v>0</v>
      </c>
      <c r="I1650" s="5"/>
    </row>
    <row r="1651" spans="1:9" x14ac:dyDescent="0.25">
      <c r="A1651">
        <v>12070</v>
      </c>
      <c r="B1651" t="s">
        <v>1800</v>
      </c>
      <c r="C1651" t="s">
        <v>61</v>
      </c>
      <c r="D1651" t="s">
        <v>8</v>
      </c>
      <c r="E1651" t="s">
        <v>1054</v>
      </c>
      <c r="F1651" t="s">
        <v>70</v>
      </c>
      <c r="G1651" s="5">
        <v>14317.743147004609</v>
      </c>
      <c r="I1651" s="5"/>
    </row>
    <row r="1652" spans="1:9" x14ac:dyDescent="0.25">
      <c r="A1652">
        <v>12071</v>
      </c>
      <c r="B1652" t="s">
        <v>1801</v>
      </c>
      <c r="C1652" t="s">
        <v>12</v>
      </c>
      <c r="D1652" t="s">
        <v>8</v>
      </c>
      <c r="E1652" t="s">
        <v>1796</v>
      </c>
      <c r="F1652" t="s">
        <v>70</v>
      </c>
      <c r="G1652" s="5">
        <v>0</v>
      </c>
      <c r="I1652" s="5"/>
    </row>
    <row r="1653" spans="1:9" x14ac:dyDescent="0.25">
      <c r="A1653">
        <v>12072</v>
      </c>
      <c r="B1653" t="s">
        <v>1802</v>
      </c>
      <c r="C1653" t="s">
        <v>12</v>
      </c>
      <c r="D1653" t="s">
        <v>8</v>
      </c>
      <c r="E1653" t="s">
        <v>1796</v>
      </c>
      <c r="F1653" t="s">
        <v>70</v>
      </c>
      <c r="G1653" s="5">
        <v>0</v>
      </c>
      <c r="I1653" s="5"/>
    </row>
    <row r="1654" spans="1:9" x14ac:dyDescent="0.25">
      <c r="A1654">
        <v>12073</v>
      </c>
      <c r="B1654" t="s">
        <v>1803</v>
      </c>
      <c r="C1654" t="s">
        <v>14</v>
      </c>
      <c r="D1654" t="s">
        <v>8</v>
      </c>
      <c r="E1654" t="s">
        <v>1796</v>
      </c>
      <c r="F1654" t="s">
        <v>70</v>
      </c>
      <c r="G1654" s="5">
        <v>0</v>
      </c>
      <c r="I1654" s="5"/>
    </row>
    <row r="1655" spans="1:9" x14ac:dyDescent="0.25">
      <c r="A1655">
        <v>12074</v>
      </c>
      <c r="B1655" t="s">
        <v>1804</v>
      </c>
      <c r="C1655" t="s">
        <v>14</v>
      </c>
      <c r="D1655" t="s">
        <v>8</v>
      </c>
      <c r="E1655" t="s">
        <v>1796</v>
      </c>
      <c r="F1655" t="s">
        <v>70</v>
      </c>
      <c r="G1655" s="5">
        <v>0</v>
      </c>
      <c r="I1655" s="5"/>
    </row>
    <row r="1656" spans="1:9" x14ac:dyDescent="0.25">
      <c r="A1656">
        <v>20395</v>
      </c>
      <c r="B1656" t="s">
        <v>1805</v>
      </c>
      <c r="C1656" t="s">
        <v>61</v>
      </c>
      <c r="D1656" t="s">
        <v>8</v>
      </c>
      <c r="E1656" t="s">
        <v>1639</v>
      </c>
      <c r="F1656" t="s">
        <v>70</v>
      </c>
      <c r="G1656" s="5">
        <v>0</v>
      </c>
      <c r="I1656" s="5"/>
    </row>
    <row r="1657" spans="1:9" x14ac:dyDescent="0.25">
      <c r="A1657">
        <v>20403</v>
      </c>
      <c r="B1657" t="s">
        <v>1806</v>
      </c>
      <c r="C1657" t="s">
        <v>61</v>
      </c>
      <c r="D1657" t="s">
        <v>8</v>
      </c>
      <c r="E1657" t="s">
        <v>49</v>
      </c>
      <c r="F1657" t="s">
        <v>70</v>
      </c>
      <c r="G1657" s="5">
        <v>0</v>
      </c>
      <c r="I1657" s="5"/>
    </row>
    <row r="1658" spans="1:9" x14ac:dyDescent="0.25">
      <c r="A1658">
        <v>20412</v>
      </c>
      <c r="B1658" t="s">
        <v>1807</v>
      </c>
      <c r="C1658" t="s">
        <v>61</v>
      </c>
      <c r="D1658" t="s">
        <v>8</v>
      </c>
      <c r="E1658" t="s">
        <v>1808</v>
      </c>
      <c r="F1658" t="s">
        <v>10</v>
      </c>
      <c r="G1658" s="5">
        <v>0</v>
      </c>
      <c r="I1658" s="5"/>
    </row>
    <row r="1659" spans="1:9" x14ac:dyDescent="0.25">
      <c r="A1659">
        <v>20413</v>
      </c>
      <c r="B1659" t="s">
        <v>1809</v>
      </c>
      <c r="C1659" t="s">
        <v>61</v>
      </c>
      <c r="D1659" t="s">
        <v>8</v>
      </c>
      <c r="E1659" t="s">
        <v>1810</v>
      </c>
      <c r="F1659" t="s">
        <v>10</v>
      </c>
      <c r="G1659" s="5">
        <v>17999.997011764724</v>
      </c>
      <c r="I1659" s="5"/>
    </row>
    <row r="1660" spans="1:9" x14ac:dyDescent="0.25">
      <c r="A1660">
        <v>20430</v>
      </c>
      <c r="B1660" t="s">
        <v>1811</v>
      </c>
      <c r="C1660" t="s">
        <v>61</v>
      </c>
      <c r="D1660" t="s">
        <v>8</v>
      </c>
      <c r="E1660" t="s">
        <v>1639</v>
      </c>
      <c r="F1660" t="s">
        <v>70</v>
      </c>
      <c r="G1660" s="5">
        <v>0</v>
      </c>
      <c r="I1660" s="5"/>
    </row>
    <row r="1661" spans="1:9" x14ac:dyDescent="0.25">
      <c r="A1661">
        <v>20433</v>
      </c>
      <c r="B1661" t="s">
        <v>1812</v>
      </c>
      <c r="C1661" t="s">
        <v>61</v>
      </c>
      <c r="D1661" t="s">
        <v>40</v>
      </c>
      <c r="E1661" t="s">
        <v>1813</v>
      </c>
      <c r="F1661" t="s">
        <v>70</v>
      </c>
      <c r="G1661" s="5">
        <v>0</v>
      </c>
      <c r="I1661" s="5"/>
    </row>
    <row r="1662" spans="1:9" x14ac:dyDescent="0.25">
      <c r="A1662">
        <v>20436</v>
      </c>
      <c r="B1662" t="s">
        <v>1814</v>
      </c>
      <c r="C1662" t="s">
        <v>61</v>
      </c>
      <c r="D1662" t="s">
        <v>42</v>
      </c>
      <c r="E1662" t="s">
        <v>446</v>
      </c>
      <c r="F1662" t="s">
        <v>10</v>
      </c>
      <c r="G1662" s="5">
        <v>0</v>
      </c>
      <c r="I1662" s="5"/>
    </row>
    <row r="1663" spans="1:9" x14ac:dyDescent="0.25">
      <c r="A1663">
        <v>20437</v>
      </c>
      <c r="B1663" t="s">
        <v>1815</v>
      </c>
      <c r="C1663" t="s">
        <v>61</v>
      </c>
      <c r="D1663" t="s">
        <v>42</v>
      </c>
      <c r="E1663" t="s">
        <v>446</v>
      </c>
      <c r="F1663" t="s">
        <v>70</v>
      </c>
      <c r="G1663" s="5">
        <v>0</v>
      </c>
      <c r="I1663" s="5"/>
    </row>
    <row r="1664" spans="1:9" x14ac:dyDescent="0.25">
      <c r="A1664">
        <v>20438</v>
      </c>
      <c r="B1664" t="s">
        <v>1816</v>
      </c>
      <c r="C1664" t="s">
        <v>14</v>
      </c>
      <c r="D1664" t="s">
        <v>42</v>
      </c>
      <c r="E1664" t="s">
        <v>446</v>
      </c>
      <c r="F1664" t="s">
        <v>10</v>
      </c>
      <c r="G1664" s="5">
        <v>0</v>
      </c>
      <c r="I1664" s="5"/>
    </row>
    <row r="1665" spans="1:9" x14ac:dyDescent="0.25">
      <c r="A1665">
        <v>20439</v>
      </c>
      <c r="B1665" t="s">
        <v>1817</v>
      </c>
      <c r="C1665" t="s">
        <v>14</v>
      </c>
      <c r="D1665" t="s">
        <v>42</v>
      </c>
      <c r="E1665" t="s">
        <v>446</v>
      </c>
      <c r="F1665" t="s">
        <v>70</v>
      </c>
      <c r="G1665" s="5">
        <v>0</v>
      </c>
      <c r="I1665" s="5"/>
    </row>
    <row r="1666" spans="1:9" x14ac:dyDescent="0.25">
      <c r="A1666">
        <v>20441</v>
      </c>
      <c r="B1666" t="s">
        <v>1818</v>
      </c>
      <c r="C1666" t="s">
        <v>61</v>
      </c>
      <c r="D1666" t="s">
        <v>40</v>
      </c>
      <c r="E1666" t="s">
        <v>1747</v>
      </c>
      <c r="F1666" t="s">
        <v>70</v>
      </c>
      <c r="G1666" s="5">
        <v>5481.407618823534</v>
      </c>
      <c r="I1666" s="5"/>
    </row>
    <row r="1667" spans="1:9" x14ac:dyDescent="0.25">
      <c r="A1667">
        <v>20442</v>
      </c>
      <c r="B1667" t="s">
        <v>1819</v>
      </c>
      <c r="C1667" t="s">
        <v>61</v>
      </c>
      <c r="D1667" t="s">
        <v>129</v>
      </c>
      <c r="E1667" t="s">
        <v>774</v>
      </c>
      <c r="F1667" t="s">
        <v>10</v>
      </c>
      <c r="G1667" s="5">
        <v>0</v>
      </c>
      <c r="I1667" s="5"/>
    </row>
    <row r="1668" spans="1:9" x14ac:dyDescent="0.25">
      <c r="A1668">
        <v>20450</v>
      </c>
      <c r="B1668" t="s">
        <v>1820</v>
      </c>
      <c r="C1668" t="s">
        <v>61</v>
      </c>
      <c r="D1668" t="s">
        <v>8</v>
      </c>
      <c r="E1668" t="s">
        <v>1743</v>
      </c>
      <c r="F1668" t="s">
        <v>70</v>
      </c>
      <c r="G1668" s="5">
        <v>0</v>
      </c>
      <c r="I1668" s="5"/>
    </row>
    <row r="1669" spans="1:9" x14ac:dyDescent="0.25">
      <c r="A1669">
        <v>20451</v>
      </c>
      <c r="B1669" t="s">
        <v>1821</v>
      </c>
      <c r="C1669" t="s">
        <v>61</v>
      </c>
      <c r="D1669" t="s">
        <v>8</v>
      </c>
      <c r="E1669" t="s">
        <v>1822</v>
      </c>
      <c r="F1669" t="s">
        <v>70</v>
      </c>
      <c r="G1669" s="5">
        <v>0</v>
      </c>
      <c r="I1669" s="5"/>
    </row>
    <row r="1670" spans="1:9" x14ac:dyDescent="0.25">
      <c r="A1670">
        <v>20452</v>
      </c>
      <c r="B1670" t="s">
        <v>1823</v>
      </c>
      <c r="C1670" t="s">
        <v>61</v>
      </c>
      <c r="D1670" t="s">
        <v>8</v>
      </c>
      <c r="E1670" t="s">
        <v>1824</v>
      </c>
      <c r="F1670" t="s">
        <v>70</v>
      </c>
      <c r="G1670" s="5">
        <v>0</v>
      </c>
      <c r="I1670" s="5"/>
    </row>
    <row r="1671" spans="1:9" x14ac:dyDescent="0.25">
      <c r="A1671">
        <v>20453</v>
      </c>
      <c r="B1671" t="s">
        <v>1825</v>
      </c>
      <c r="C1671" t="s">
        <v>61</v>
      </c>
      <c r="D1671" t="s">
        <v>8</v>
      </c>
      <c r="E1671" t="s">
        <v>1822</v>
      </c>
      <c r="F1671" t="s">
        <v>70</v>
      </c>
      <c r="G1671" s="5">
        <v>0</v>
      </c>
      <c r="I1671" s="5"/>
    </row>
    <row r="1672" spans="1:9" x14ac:dyDescent="0.25">
      <c r="A1672">
        <v>20454</v>
      </c>
      <c r="B1672" t="s">
        <v>1826</v>
      </c>
      <c r="C1672" t="s">
        <v>61</v>
      </c>
      <c r="D1672" t="s">
        <v>8</v>
      </c>
      <c r="E1672" t="s">
        <v>972</v>
      </c>
      <c r="F1672" t="s">
        <v>70</v>
      </c>
      <c r="G1672" s="5">
        <v>0</v>
      </c>
      <c r="I1672" s="5"/>
    </row>
    <row r="1673" spans="1:9" x14ac:dyDescent="0.25">
      <c r="A1673">
        <v>20455</v>
      </c>
      <c r="B1673" t="s">
        <v>1827</v>
      </c>
      <c r="C1673" t="s">
        <v>61</v>
      </c>
      <c r="D1673" t="s">
        <v>8</v>
      </c>
      <c r="E1673" t="s">
        <v>1828</v>
      </c>
      <c r="F1673" t="s">
        <v>70</v>
      </c>
      <c r="G1673" s="5">
        <v>0</v>
      </c>
      <c r="I1673" s="5"/>
    </row>
    <row r="1674" spans="1:9" x14ac:dyDescent="0.25">
      <c r="A1674">
        <v>20456</v>
      </c>
      <c r="B1674" t="s">
        <v>1829</v>
      </c>
      <c r="C1674" t="s">
        <v>61</v>
      </c>
      <c r="D1674" t="s">
        <v>8</v>
      </c>
      <c r="E1674" t="s">
        <v>1830</v>
      </c>
      <c r="F1674" t="s">
        <v>70</v>
      </c>
      <c r="G1674" s="5">
        <v>0</v>
      </c>
      <c r="I1674" s="5"/>
    </row>
    <row r="1675" spans="1:9" x14ac:dyDescent="0.25">
      <c r="A1675">
        <v>20457</v>
      </c>
      <c r="B1675" t="s">
        <v>1831</v>
      </c>
      <c r="C1675" t="s">
        <v>61</v>
      </c>
      <c r="D1675" t="s">
        <v>8</v>
      </c>
      <c r="E1675" t="s">
        <v>49</v>
      </c>
      <c r="F1675" t="s">
        <v>70</v>
      </c>
      <c r="G1675" s="5">
        <v>23606.225554969464</v>
      </c>
      <c r="I1675" s="5"/>
    </row>
    <row r="1676" spans="1:9" x14ac:dyDescent="0.25">
      <c r="A1676">
        <v>20458</v>
      </c>
      <c r="B1676" t="s">
        <v>1832</v>
      </c>
      <c r="C1676" t="s">
        <v>61</v>
      </c>
      <c r="D1676" t="s">
        <v>8</v>
      </c>
      <c r="E1676" t="s">
        <v>1086</v>
      </c>
      <c r="F1676" t="s">
        <v>70</v>
      </c>
      <c r="G1676" s="5">
        <v>0</v>
      </c>
      <c r="I1676" s="5"/>
    </row>
    <row r="1677" spans="1:9" x14ac:dyDescent="0.25">
      <c r="A1677">
        <v>20459</v>
      </c>
      <c r="B1677" t="s">
        <v>1833</v>
      </c>
      <c r="C1677" t="s">
        <v>61</v>
      </c>
      <c r="D1677" t="s">
        <v>8</v>
      </c>
      <c r="E1677" t="s">
        <v>1743</v>
      </c>
      <c r="F1677" t="s">
        <v>70</v>
      </c>
      <c r="G1677" s="5">
        <v>0</v>
      </c>
      <c r="I1677" s="5"/>
    </row>
    <row r="1678" spans="1:9" x14ac:dyDescent="0.25">
      <c r="A1678">
        <v>20460</v>
      </c>
      <c r="B1678" t="s">
        <v>1834</v>
      </c>
      <c r="C1678" t="s">
        <v>61</v>
      </c>
      <c r="D1678" t="s">
        <v>8</v>
      </c>
      <c r="E1678" t="s">
        <v>1676</v>
      </c>
      <c r="F1678" t="s">
        <v>70</v>
      </c>
      <c r="G1678" s="5">
        <v>20140.30200362434</v>
      </c>
      <c r="I1678" s="5"/>
    </row>
    <row r="1679" spans="1:9" x14ac:dyDescent="0.25">
      <c r="A1679">
        <v>20461</v>
      </c>
      <c r="B1679" t="s">
        <v>1835</v>
      </c>
      <c r="C1679" t="s">
        <v>61</v>
      </c>
      <c r="D1679" t="s">
        <v>8</v>
      </c>
      <c r="E1679" t="s">
        <v>1440</v>
      </c>
      <c r="F1679" t="s">
        <v>70</v>
      </c>
      <c r="G1679" s="5">
        <v>0</v>
      </c>
      <c r="I1679" s="5"/>
    </row>
    <row r="1680" spans="1:9" x14ac:dyDescent="0.25">
      <c r="A1680">
        <v>20462</v>
      </c>
      <c r="B1680" t="s">
        <v>1836</v>
      </c>
      <c r="C1680" t="s">
        <v>61</v>
      </c>
      <c r="D1680" t="s">
        <v>8</v>
      </c>
      <c r="E1680" t="s">
        <v>1837</v>
      </c>
      <c r="F1680" t="s">
        <v>70</v>
      </c>
      <c r="G1680" s="5">
        <v>0</v>
      </c>
      <c r="I1680" s="5"/>
    </row>
    <row r="1681" spans="1:9" x14ac:dyDescent="0.25">
      <c r="A1681">
        <v>20463</v>
      </c>
      <c r="B1681" t="s">
        <v>1838</v>
      </c>
      <c r="C1681" t="s">
        <v>61</v>
      </c>
      <c r="D1681" t="s">
        <v>8</v>
      </c>
      <c r="E1681" t="s">
        <v>1837</v>
      </c>
      <c r="F1681" t="s">
        <v>70</v>
      </c>
      <c r="G1681" s="5">
        <v>0</v>
      </c>
      <c r="I1681" s="5"/>
    </row>
    <row r="1682" spans="1:9" x14ac:dyDescent="0.25">
      <c r="A1682">
        <v>20466</v>
      </c>
      <c r="B1682" t="s">
        <v>1839</v>
      </c>
      <c r="C1682" t="s">
        <v>61</v>
      </c>
      <c r="D1682" t="s">
        <v>8</v>
      </c>
      <c r="E1682" t="s">
        <v>1796</v>
      </c>
      <c r="F1682" t="s">
        <v>70</v>
      </c>
      <c r="G1682" s="5">
        <v>0</v>
      </c>
      <c r="I1682" s="5"/>
    </row>
    <row r="1683" spans="1:9" x14ac:dyDescent="0.25">
      <c r="A1683">
        <v>20467</v>
      </c>
      <c r="B1683" t="s">
        <v>1840</v>
      </c>
      <c r="C1683" t="s">
        <v>61</v>
      </c>
      <c r="D1683" t="s">
        <v>8</v>
      </c>
      <c r="E1683" t="s">
        <v>1796</v>
      </c>
      <c r="F1683" t="s">
        <v>70</v>
      </c>
      <c r="G1683" s="5">
        <v>0</v>
      </c>
      <c r="I1683" s="5"/>
    </row>
    <row r="1684" spans="1:9" x14ac:dyDescent="0.25">
      <c r="A1684">
        <v>20468</v>
      </c>
      <c r="B1684" t="s">
        <v>1841</v>
      </c>
      <c r="C1684" t="s">
        <v>61</v>
      </c>
      <c r="D1684" t="s">
        <v>8</v>
      </c>
      <c r="E1684" t="s">
        <v>1796</v>
      </c>
      <c r="F1684" t="s">
        <v>70</v>
      </c>
      <c r="G1684" s="5">
        <v>0</v>
      </c>
      <c r="I1684" s="5"/>
    </row>
    <row r="1685" spans="1:9" x14ac:dyDescent="0.25">
      <c r="A1685">
        <v>20469</v>
      </c>
      <c r="B1685" t="s">
        <v>1842</v>
      </c>
      <c r="C1685" t="s">
        <v>61</v>
      </c>
      <c r="D1685" t="s">
        <v>8</v>
      </c>
      <c r="E1685" t="s">
        <v>1796</v>
      </c>
      <c r="F1685" t="s">
        <v>70</v>
      </c>
      <c r="G1685" s="5">
        <v>0</v>
      </c>
      <c r="I1685" s="5"/>
    </row>
    <row r="1686" spans="1:9" x14ac:dyDescent="0.25">
      <c r="A1686">
        <v>103073</v>
      </c>
      <c r="B1686" t="s">
        <v>1843</v>
      </c>
      <c r="C1686" t="s">
        <v>12</v>
      </c>
      <c r="D1686" t="s">
        <v>8</v>
      </c>
      <c r="E1686" t="s">
        <v>91</v>
      </c>
      <c r="F1686" t="s">
        <v>10</v>
      </c>
      <c r="G1686" s="5">
        <v>3800.0044958333324</v>
      </c>
      <c r="I1686" s="5"/>
    </row>
    <row r="1687" spans="1:9" x14ac:dyDescent="0.25">
      <c r="A1687">
        <v>103078</v>
      </c>
      <c r="B1687" t="s">
        <v>1844</v>
      </c>
      <c r="C1687" t="s">
        <v>12</v>
      </c>
      <c r="D1687" t="s">
        <v>8</v>
      </c>
      <c r="E1687" t="s">
        <v>1796</v>
      </c>
      <c r="F1687" t="s">
        <v>10</v>
      </c>
      <c r="G1687" s="5">
        <v>0</v>
      </c>
      <c r="I1687" s="5"/>
    </row>
    <row r="1688" spans="1:9" x14ac:dyDescent="0.25">
      <c r="A1688">
        <v>103079</v>
      </c>
      <c r="B1688" t="s">
        <v>1845</v>
      </c>
      <c r="C1688" t="s">
        <v>12</v>
      </c>
      <c r="D1688" t="s">
        <v>8</v>
      </c>
      <c r="E1688" t="s">
        <v>1796</v>
      </c>
      <c r="F1688" t="s">
        <v>10</v>
      </c>
      <c r="G1688" s="5">
        <v>0</v>
      </c>
      <c r="I1688" s="5"/>
    </row>
    <row r="1689" spans="1:9" x14ac:dyDescent="0.25">
      <c r="A1689">
        <v>106466</v>
      </c>
      <c r="B1689" t="s">
        <v>1846</v>
      </c>
      <c r="C1689" t="s">
        <v>104</v>
      </c>
      <c r="D1689" t="s">
        <v>105</v>
      </c>
      <c r="E1689" t="s">
        <v>1847</v>
      </c>
      <c r="F1689" t="s">
        <v>70</v>
      </c>
      <c r="G1689" s="5">
        <v>13852.348067785244</v>
      </c>
      <c r="I1689" s="5"/>
    </row>
    <row r="1690" spans="1:9" x14ac:dyDescent="0.25">
      <c r="A1690">
        <v>106468</v>
      </c>
      <c r="B1690" t="s">
        <v>1848</v>
      </c>
      <c r="C1690" t="s">
        <v>104</v>
      </c>
      <c r="D1690" t="s">
        <v>105</v>
      </c>
      <c r="E1690" t="s">
        <v>1847</v>
      </c>
      <c r="F1690" t="s">
        <v>70</v>
      </c>
      <c r="G1690" s="5">
        <v>0</v>
      </c>
      <c r="I1690" s="5"/>
    </row>
    <row r="1691" spans="1:9" x14ac:dyDescent="0.25">
      <c r="A1691">
        <v>106472</v>
      </c>
      <c r="B1691" t="s">
        <v>1849</v>
      </c>
      <c r="C1691" t="s">
        <v>12</v>
      </c>
      <c r="D1691" t="s">
        <v>8</v>
      </c>
      <c r="E1691" t="s">
        <v>1796</v>
      </c>
      <c r="F1691" t="s">
        <v>70</v>
      </c>
      <c r="G1691" s="5">
        <v>0</v>
      </c>
      <c r="I1691" s="5"/>
    </row>
    <row r="1692" spans="1:9" x14ac:dyDescent="0.25">
      <c r="A1692">
        <v>106473</v>
      </c>
      <c r="B1692" t="s">
        <v>1850</v>
      </c>
      <c r="C1692" t="s">
        <v>12</v>
      </c>
      <c r="D1692" t="s">
        <v>8</v>
      </c>
      <c r="E1692" t="s">
        <v>1796</v>
      </c>
      <c r="F1692" t="s">
        <v>70</v>
      </c>
      <c r="G1692" s="5">
        <v>0</v>
      </c>
      <c r="I1692" s="5"/>
    </row>
    <row r="1693" spans="1:9" x14ac:dyDescent="0.25">
      <c r="A1693">
        <v>107182</v>
      </c>
      <c r="B1693" t="s">
        <v>1851</v>
      </c>
      <c r="C1693" t="s">
        <v>12</v>
      </c>
      <c r="D1693" t="s">
        <v>40</v>
      </c>
      <c r="E1693" t="s">
        <v>1837</v>
      </c>
      <c r="F1693" t="s">
        <v>70</v>
      </c>
      <c r="G1693" s="5">
        <v>0</v>
      </c>
      <c r="I1693" s="5"/>
    </row>
    <row r="1694" spans="1:9" x14ac:dyDescent="0.25">
      <c r="A1694">
        <v>107183</v>
      </c>
      <c r="B1694" t="s">
        <v>1852</v>
      </c>
      <c r="C1694" t="s">
        <v>12</v>
      </c>
      <c r="D1694" t="s">
        <v>40</v>
      </c>
      <c r="E1694" t="s">
        <v>1837</v>
      </c>
      <c r="F1694" t="s">
        <v>10</v>
      </c>
      <c r="G1694" s="5">
        <v>0</v>
      </c>
      <c r="I1694" s="5"/>
    </row>
    <row r="1695" spans="1:9" x14ac:dyDescent="0.25">
      <c r="A1695">
        <v>107184</v>
      </c>
      <c r="B1695" t="s">
        <v>1853</v>
      </c>
      <c r="C1695" t="s">
        <v>14</v>
      </c>
      <c r="D1695" t="s">
        <v>40</v>
      </c>
      <c r="E1695" t="s">
        <v>1837</v>
      </c>
      <c r="F1695" t="s">
        <v>10</v>
      </c>
      <c r="G1695" s="5">
        <v>0</v>
      </c>
      <c r="I1695" s="5"/>
    </row>
    <row r="1696" spans="1:9" x14ac:dyDescent="0.25">
      <c r="A1696">
        <v>107185</v>
      </c>
      <c r="B1696" t="s">
        <v>1854</v>
      </c>
      <c r="C1696" t="s">
        <v>14</v>
      </c>
      <c r="D1696" t="s">
        <v>40</v>
      </c>
      <c r="E1696" t="s">
        <v>1837</v>
      </c>
      <c r="F1696" t="s">
        <v>70</v>
      </c>
      <c r="G1696" s="5">
        <v>7999.9996999999994</v>
      </c>
      <c r="I1696" s="5"/>
    </row>
    <row r="1697" spans="1:9" x14ac:dyDescent="0.25">
      <c r="A1697">
        <v>107186</v>
      </c>
      <c r="B1697" t="s">
        <v>1855</v>
      </c>
      <c r="C1697" t="s">
        <v>14</v>
      </c>
      <c r="D1697" t="s">
        <v>40</v>
      </c>
      <c r="E1697" t="s">
        <v>1837</v>
      </c>
      <c r="F1697" t="s">
        <v>10</v>
      </c>
      <c r="G1697" s="5">
        <v>0</v>
      </c>
      <c r="I1697" s="5"/>
    </row>
    <row r="1698" spans="1:9" x14ac:dyDescent="0.25">
      <c r="A1698">
        <v>107187</v>
      </c>
      <c r="B1698" t="s">
        <v>1856</v>
      </c>
      <c r="C1698" t="s">
        <v>14</v>
      </c>
      <c r="D1698" t="s">
        <v>40</v>
      </c>
      <c r="E1698" t="s">
        <v>1837</v>
      </c>
      <c r="F1698" t="s">
        <v>70</v>
      </c>
      <c r="G1698" s="5">
        <v>0</v>
      </c>
      <c r="I1698" s="5"/>
    </row>
    <row r="1699" spans="1:9" x14ac:dyDescent="0.25">
      <c r="A1699">
        <v>108146</v>
      </c>
      <c r="B1699" t="s">
        <v>1857</v>
      </c>
      <c r="C1699" t="s">
        <v>14</v>
      </c>
      <c r="D1699" t="s">
        <v>129</v>
      </c>
      <c r="E1699" t="s">
        <v>1233</v>
      </c>
      <c r="F1699" t="s">
        <v>10</v>
      </c>
      <c r="G1699" s="5">
        <v>9952.1609257194523</v>
      </c>
      <c r="I1699" s="5"/>
    </row>
    <row r="1700" spans="1:9" x14ac:dyDescent="0.25">
      <c r="A1700">
        <v>108147</v>
      </c>
      <c r="B1700" t="s">
        <v>1858</v>
      </c>
      <c r="C1700" t="s">
        <v>12</v>
      </c>
      <c r="D1700" t="s">
        <v>8</v>
      </c>
      <c r="E1700" t="s">
        <v>1233</v>
      </c>
      <c r="F1700" t="s">
        <v>10</v>
      </c>
      <c r="G1700" s="5">
        <v>10047.371284210527</v>
      </c>
      <c r="I1700" s="5"/>
    </row>
    <row r="1701" spans="1:9" x14ac:dyDescent="0.25">
      <c r="A1701">
        <v>1101110</v>
      </c>
      <c r="B1701" t="s">
        <v>1859</v>
      </c>
      <c r="C1701" t="s">
        <v>61</v>
      </c>
      <c r="D1701" t="s">
        <v>8</v>
      </c>
      <c r="E1701" t="s">
        <v>44</v>
      </c>
      <c r="F1701" t="s">
        <v>10</v>
      </c>
      <c r="G1701" s="5">
        <v>0</v>
      </c>
      <c r="I1701" s="5"/>
    </row>
    <row r="1702" spans="1:9" x14ac:dyDescent="0.25">
      <c r="A1702">
        <v>1102054</v>
      </c>
      <c r="B1702" t="s">
        <v>1860</v>
      </c>
      <c r="C1702" t="s">
        <v>61</v>
      </c>
      <c r="D1702" t="s">
        <v>8</v>
      </c>
      <c r="E1702" t="s">
        <v>145</v>
      </c>
      <c r="F1702" t="s">
        <v>10</v>
      </c>
      <c r="G1702" s="5">
        <v>0</v>
      </c>
      <c r="I1702" s="5"/>
    </row>
    <row r="1703" spans="1:9" x14ac:dyDescent="0.25">
      <c r="A1703">
        <v>1102056</v>
      </c>
      <c r="B1703" t="s">
        <v>1861</v>
      </c>
      <c r="C1703" t="s">
        <v>61</v>
      </c>
      <c r="D1703" t="s">
        <v>8</v>
      </c>
      <c r="E1703" t="s">
        <v>841</v>
      </c>
      <c r="F1703" t="s">
        <v>10</v>
      </c>
      <c r="G1703" s="5">
        <v>0</v>
      </c>
      <c r="I1703" s="5"/>
    </row>
    <row r="1704" spans="1:9" x14ac:dyDescent="0.25">
      <c r="A1704">
        <v>1200014</v>
      </c>
      <c r="B1704" t="s">
        <v>1862</v>
      </c>
      <c r="C1704" t="s">
        <v>12</v>
      </c>
      <c r="D1704" t="s">
        <v>8</v>
      </c>
      <c r="E1704" t="s">
        <v>1863</v>
      </c>
      <c r="F1704" t="s">
        <v>10</v>
      </c>
      <c r="G1704" s="5">
        <v>0</v>
      </c>
      <c r="I1704" s="5"/>
    </row>
    <row r="1705" spans="1:9" x14ac:dyDescent="0.25">
      <c r="A1705">
        <v>10063</v>
      </c>
      <c r="B1705" t="s">
        <v>1864</v>
      </c>
      <c r="C1705" t="s">
        <v>14</v>
      </c>
      <c r="D1705" t="s">
        <v>8</v>
      </c>
      <c r="E1705" t="s">
        <v>1865</v>
      </c>
      <c r="F1705" t="s">
        <v>10</v>
      </c>
      <c r="G1705" s="5">
        <v>0</v>
      </c>
      <c r="I1705" s="5"/>
    </row>
    <row r="1706" spans="1:9" x14ac:dyDescent="0.25">
      <c r="A1706">
        <v>10064</v>
      </c>
      <c r="B1706" t="s">
        <v>1866</v>
      </c>
      <c r="C1706" t="s">
        <v>14</v>
      </c>
      <c r="D1706" t="s">
        <v>8</v>
      </c>
      <c r="E1706" t="s">
        <v>1865</v>
      </c>
      <c r="F1706" t="s">
        <v>10</v>
      </c>
      <c r="G1706" s="5">
        <v>0</v>
      </c>
      <c r="I1706" s="5"/>
    </row>
    <row r="1707" spans="1:9" x14ac:dyDescent="0.25">
      <c r="A1707">
        <v>12075</v>
      </c>
      <c r="B1707" t="s">
        <v>1867</v>
      </c>
      <c r="C1707" t="s">
        <v>14</v>
      </c>
      <c r="D1707" t="s">
        <v>8</v>
      </c>
      <c r="E1707" t="s">
        <v>1865</v>
      </c>
      <c r="F1707" t="s">
        <v>70</v>
      </c>
      <c r="G1707" s="5">
        <v>0</v>
      </c>
      <c r="I1707" s="5"/>
    </row>
    <row r="1708" spans="1:9" x14ac:dyDescent="0.25">
      <c r="A1708">
        <v>12076</v>
      </c>
      <c r="B1708" t="s">
        <v>1868</v>
      </c>
      <c r="C1708" t="s">
        <v>14</v>
      </c>
      <c r="D1708" t="s">
        <v>8</v>
      </c>
      <c r="E1708" t="s">
        <v>1865</v>
      </c>
      <c r="F1708" t="s">
        <v>70</v>
      </c>
      <c r="G1708" s="5">
        <v>0</v>
      </c>
      <c r="I1708" s="5"/>
    </row>
    <row r="1709" spans="1:9" x14ac:dyDescent="0.25">
      <c r="A1709">
        <v>12077</v>
      </c>
      <c r="B1709" t="s">
        <v>1869</v>
      </c>
      <c r="C1709" t="s">
        <v>61</v>
      </c>
      <c r="D1709" t="s">
        <v>8</v>
      </c>
      <c r="E1709" t="s">
        <v>1865</v>
      </c>
      <c r="F1709" t="s">
        <v>70</v>
      </c>
      <c r="G1709" s="5">
        <v>0</v>
      </c>
      <c r="I1709" s="5"/>
    </row>
    <row r="1710" spans="1:9" x14ac:dyDescent="0.25">
      <c r="A1710">
        <v>12078</v>
      </c>
      <c r="B1710" t="s">
        <v>1870</v>
      </c>
      <c r="C1710" t="s">
        <v>61</v>
      </c>
      <c r="D1710" t="s">
        <v>8</v>
      </c>
      <c r="E1710" t="s">
        <v>1865</v>
      </c>
      <c r="F1710" t="s">
        <v>70</v>
      </c>
      <c r="G1710" s="5">
        <v>0</v>
      </c>
      <c r="I1710" s="5"/>
    </row>
    <row r="1711" spans="1:9" x14ac:dyDescent="0.25">
      <c r="A1711">
        <v>12079</v>
      </c>
      <c r="B1711" t="s">
        <v>1871</v>
      </c>
      <c r="C1711" t="s">
        <v>14</v>
      </c>
      <c r="D1711" t="s">
        <v>8</v>
      </c>
      <c r="E1711" t="s">
        <v>53</v>
      </c>
      <c r="F1711" t="s">
        <v>70</v>
      </c>
      <c r="G1711" s="5">
        <v>25791.308275761243</v>
      </c>
      <c r="I1711" s="5"/>
    </row>
    <row r="1712" spans="1:9" x14ac:dyDescent="0.25">
      <c r="A1712">
        <v>12080</v>
      </c>
      <c r="B1712" t="s">
        <v>1872</v>
      </c>
      <c r="C1712" t="s">
        <v>14</v>
      </c>
      <c r="D1712" t="s">
        <v>8</v>
      </c>
      <c r="E1712" t="s">
        <v>53</v>
      </c>
      <c r="F1712" t="s">
        <v>70</v>
      </c>
      <c r="G1712" s="5">
        <v>27451.1670180685</v>
      </c>
      <c r="I1712" s="5"/>
    </row>
    <row r="1713" spans="1:9" x14ac:dyDescent="0.25">
      <c r="A1713">
        <v>101182</v>
      </c>
      <c r="B1713" t="s">
        <v>1873</v>
      </c>
      <c r="C1713" t="s">
        <v>14</v>
      </c>
      <c r="D1713" t="s">
        <v>8</v>
      </c>
      <c r="E1713" t="s">
        <v>53</v>
      </c>
      <c r="F1713" t="s">
        <v>10</v>
      </c>
      <c r="G1713" s="5">
        <v>17961.903195238094</v>
      </c>
      <c r="I1713" s="5"/>
    </row>
    <row r="1714" spans="1:9" x14ac:dyDescent="0.25">
      <c r="A1714">
        <v>101183</v>
      </c>
      <c r="B1714" t="s">
        <v>1874</v>
      </c>
      <c r="C1714" t="s">
        <v>14</v>
      </c>
      <c r="D1714" t="s">
        <v>8</v>
      </c>
      <c r="E1714" t="s">
        <v>53</v>
      </c>
      <c r="F1714" t="s">
        <v>10</v>
      </c>
      <c r="G1714" s="5">
        <v>19921.947904878045</v>
      </c>
      <c r="I1714" s="5"/>
    </row>
    <row r="1715" spans="1:9" x14ac:dyDescent="0.25">
      <c r="A1715">
        <v>106851</v>
      </c>
      <c r="B1715" t="s">
        <v>1871</v>
      </c>
      <c r="C1715" t="s">
        <v>61</v>
      </c>
      <c r="D1715" t="s">
        <v>8</v>
      </c>
      <c r="E1715" t="s">
        <v>53</v>
      </c>
      <c r="F1715" t="s">
        <v>70</v>
      </c>
      <c r="G1715" s="5">
        <v>0</v>
      </c>
      <c r="I1715" s="5"/>
    </row>
    <row r="1716" spans="1:9" x14ac:dyDescent="0.25">
      <c r="A1716">
        <v>107188</v>
      </c>
      <c r="B1716" t="s">
        <v>1875</v>
      </c>
      <c r="C1716" t="s">
        <v>14</v>
      </c>
      <c r="D1716" t="s">
        <v>40</v>
      </c>
      <c r="E1716" t="s">
        <v>1876</v>
      </c>
      <c r="F1716" t="s">
        <v>10</v>
      </c>
      <c r="G1716" s="5">
        <v>4455.5561111111128</v>
      </c>
      <c r="I1716" s="5"/>
    </row>
    <row r="1717" spans="1:9" x14ac:dyDescent="0.25">
      <c r="A1717">
        <v>107189</v>
      </c>
      <c r="B1717" t="s">
        <v>1877</v>
      </c>
      <c r="C1717" t="s">
        <v>14</v>
      </c>
      <c r="D1717" t="s">
        <v>40</v>
      </c>
      <c r="E1717" t="s">
        <v>1878</v>
      </c>
      <c r="F1717" t="s">
        <v>10</v>
      </c>
      <c r="G1717" s="5">
        <v>0</v>
      </c>
      <c r="I1717" s="5"/>
    </row>
    <row r="1718" spans="1:9" x14ac:dyDescent="0.25">
      <c r="A1718">
        <v>107190</v>
      </c>
      <c r="B1718" t="s">
        <v>1879</v>
      </c>
      <c r="C1718" t="s">
        <v>14</v>
      </c>
      <c r="D1718" t="s">
        <v>40</v>
      </c>
      <c r="E1718" t="s">
        <v>1878</v>
      </c>
      <c r="F1718" t="s">
        <v>70</v>
      </c>
      <c r="G1718" s="5">
        <v>0</v>
      </c>
      <c r="I1718" s="5"/>
    </row>
    <row r="1719" spans="1:9" x14ac:dyDescent="0.25">
      <c r="A1719">
        <v>108150</v>
      </c>
      <c r="B1719" t="s">
        <v>1880</v>
      </c>
      <c r="C1719" t="s">
        <v>14</v>
      </c>
      <c r="D1719" t="s">
        <v>129</v>
      </c>
      <c r="E1719" t="s">
        <v>1881</v>
      </c>
      <c r="F1719" t="s">
        <v>10</v>
      </c>
      <c r="G1719" s="5">
        <v>3399.3470681984759</v>
      </c>
      <c r="I1719" s="5"/>
    </row>
    <row r="1720" spans="1:9" x14ac:dyDescent="0.25">
      <c r="A1720">
        <v>1107068</v>
      </c>
      <c r="B1720" t="s">
        <v>1882</v>
      </c>
      <c r="C1720" t="s">
        <v>14</v>
      </c>
      <c r="D1720" t="s">
        <v>40</v>
      </c>
      <c r="E1720" t="s">
        <v>1876</v>
      </c>
      <c r="F1720" t="s">
        <v>70</v>
      </c>
      <c r="G1720" s="5">
        <v>0</v>
      </c>
      <c r="I1720" s="5"/>
    </row>
    <row r="1721" spans="1:9" x14ac:dyDescent="0.25">
      <c r="A1721">
        <v>1108234</v>
      </c>
      <c r="B1721" t="s">
        <v>1883</v>
      </c>
      <c r="C1721" t="s">
        <v>14</v>
      </c>
      <c r="D1721" t="s">
        <v>129</v>
      </c>
      <c r="E1721" t="s">
        <v>1881</v>
      </c>
      <c r="F1721" t="s">
        <v>205</v>
      </c>
      <c r="G1721" s="5">
        <v>1498.9980659420276</v>
      </c>
      <c r="I1721" s="5"/>
    </row>
    <row r="1722" spans="1:9" x14ac:dyDescent="0.25">
      <c r="A1722">
        <v>10045</v>
      </c>
      <c r="B1722" t="s">
        <v>1884</v>
      </c>
      <c r="C1722" t="s">
        <v>78</v>
      </c>
      <c r="D1722" t="s">
        <v>78</v>
      </c>
      <c r="E1722" t="s">
        <v>78</v>
      </c>
      <c r="F1722" t="s">
        <v>78</v>
      </c>
      <c r="G1722" s="5">
        <v>0</v>
      </c>
      <c r="I1722" s="5"/>
    </row>
    <row r="1723" spans="1:9" x14ac:dyDescent="0.25">
      <c r="A1723">
        <v>10046</v>
      </c>
      <c r="B1723" t="s">
        <v>1885</v>
      </c>
      <c r="C1723" t="s">
        <v>78</v>
      </c>
      <c r="D1723" t="s">
        <v>78</v>
      </c>
      <c r="E1723" t="s">
        <v>78</v>
      </c>
      <c r="F1723" t="s">
        <v>78</v>
      </c>
      <c r="G1723" s="5">
        <v>0</v>
      </c>
      <c r="I1723" s="5"/>
    </row>
    <row r="1724" spans="1:9" x14ac:dyDescent="0.25">
      <c r="A1724">
        <v>10047</v>
      </c>
      <c r="B1724" t="s">
        <v>1886</v>
      </c>
      <c r="C1724" t="s">
        <v>14</v>
      </c>
      <c r="D1724" t="s">
        <v>42</v>
      </c>
      <c r="E1724" t="s">
        <v>446</v>
      </c>
      <c r="F1724" t="s">
        <v>214</v>
      </c>
      <c r="G1724" s="5">
        <v>0</v>
      </c>
      <c r="I1724" s="5"/>
    </row>
    <row r="1725" spans="1:9" x14ac:dyDescent="0.25">
      <c r="A1725">
        <v>20327</v>
      </c>
      <c r="B1725" t="s">
        <v>1887</v>
      </c>
      <c r="C1725" t="s">
        <v>12</v>
      </c>
      <c r="D1725" t="s">
        <v>8</v>
      </c>
      <c r="E1725" t="s">
        <v>1440</v>
      </c>
      <c r="F1725" t="s">
        <v>214</v>
      </c>
      <c r="G1725" s="5">
        <v>0</v>
      </c>
      <c r="I1725" s="5"/>
    </row>
    <row r="1726" spans="1:9" x14ac:dyDescent="0.25">
      <c r="A1726">
        <v>101138</v>
      </c>
      <c r="B1726" t="s">
        <v>1888</v>
      </c>
      <c r="C1726" t="s">
        <v>12</v>
      </c>
      <c r="D1726" t="s">
        <v>8</v>
      </c>
      <c r="E1726" t="s">
        <v>1889</v>
      </c>
      <c r="F1726" t="s">
        <v>1180</v>
      </c>
      <c r="G1726" s="5">
        <v>0</v>
      </c>
      <c r="I1726" s="5"/>
    </row>
    <row r="1727" spans="1:9" x14ac:dyDescent="0.25">
      <c r="A1727">
        <v>101157</v>
      </c>
      <c r="B1727" t="s">
        <v>1619</v>
      </c>
      <c r="C1727" t="s">
        <v>14</v>
      </c>
      <c r="D1727" t="s">
        <v>8</v>
      </c>
      <c r="E1727" t="s">
        <v>1620</v>
      </c>
      <c r="F1727" t="s">
        <v>10</v>
      </c>
      <c r="G1727" s="5">
        <v>17327.501895000001</v>
      </c>
      <c r="I1727" s="5"/>
    </row>
    <row r="1728" spans="1:9" x14ac:dyDescent="0.25">
      <c r="A1728">
        <v>101171</v>
      </c>
      <c r="B1728" t="s">
        <v>1890</v>
      </c>
      <c r="C1728" t="s">
        <v>456</v>
      </c>
      <c r="D1728" t="s">
        <v>8</v>
      </c>
      <c r="E1728" t="s">
        <v>1676</v>
      </c>
      <c r="F1728" t="s">
        <v>1180</v>
      </c>
      <c r="G1728" s="5">
        <v>0</v>
      </c>
      <c r="I1728" s="5"/>
    </row>
    <row r="1729" spans="1:9" x14ac:dyDescent="0.25">
      <c r="A1729">
        <v>104008</v>
      </c>
      <c r="B1729" t="s">
        <v>1891</v>
      </c>
      <c r="C1729" t="s">
        <v>12</v>
      </c>
      <c r="D1729" t="s">
        <v>8</v>
      </c>
      <c r="E1729" t="s">
        <v>1892</v>
      </c>
      <c r="F1729" t="s">
        <v>10</v>
      </c>
      <c r="G1729" s="5">
        <v>5600.0010000000002</v>
      </c>
      <c r="I1729" s="5"/>
    </row>
    <row r="1730" spans="1:9" x14ac:dyDescent="0.25">
      <c r="A1730">
        <v>104009</v>
      </c>
      <c r="B1730" t="s">
        <v>1893</v>
      </c>
      <c r="C1730" t="s">
        <v>12</v>
      </c>
      <c r="D1730" t="s">
        <v>8</v>
      </c>
      <c r="E1730" t="s">
        <v>1894</v>
      </c>
      <c r="F1730" t="s">
        <v>10</v>
      </c>
      <c r="G1730" s="5">
        <v>0</v>
      </c>
      <c r="I1730" s="5"/>
    </row>
    <row r="1731" spans="1:9" x14ac:dyDescent="0.25">
      <c r="A1731">
        <v>104010</v>
      </c>
      <c r="B1731" t="s">
        <v>1895</v>
      </c>
      <c r="C1731" t="s">
        <v>12</v>
      </c>
      <c r="D1731" t="s">
        <v>8</v>
      </c>
      <c r="E1731" t="s">
        <v>1894</v>
      </c>
      <c r="F1731" t="s">
        <v>10</v>
      </c>
      <c r="G1731" s="5">
        <v>0</v>
      </c>
      <c r="I1731" s="5"/>
    </row>
    <row r="1732" spans="1:9" x14ac:dyDescent="0.25">
      <c r="A1732">
        <v>108121</v>
      </c>
      <c r="B1732" t="s">
        <v>1896</v>
      </c>
      <c r="C1732" t="s">
        <v>7</v>
      </c>
      <c r="D1732" t="s">
        <v>129</v>
      </c>
      <c r="E1732" t="s">
        <v>276</v>
      </c>
      <c r="F1732" t="s">
        <v>1180</v>
      </c>
      <c r="G1732" s="5">
        <v>0</v>
      </c>
      <c r="I1732" s="5"/>
    </row>
    <row r="1733" spans="1:9" x14ac:dyDescent="0.25">
      <c r="A1733">
        <v>108122</v>
      </c>
      <c r="B1733" t="s">
        <v>1897</v>
      </c>
      <c r="C1733" t="s">
        <v>7</v>
      </c>
      <c r="D1733" t="s">
        <v>129</v>
      </c>
      <c r="E1733" t="s">
        <v>276</v>
      </c>
      <c r="F1733" t="s">
        <v>1180</v>
      </c>
      <c r="G1733" s="5">
        <v>0</v>
      </c>
      <c r="I1733" s="5"/>
    </row>
    <row r="1734" spans="1:9" x14ac:dyDescent="0.25">
      <c r="A1734">
        <v>110124</v>
      </c>
      <c r="B1734" t="s">
        <v>1898</v>
      </c>
      <c r="C1734" t="s">
        <v>34</v>
      </c>
      <c r="D1734" t="s">
        <v>8</v>
      </c>
      <c r="E1734" t="s">
        <v>315</v>
      </c>
      <c r="F1734" t="s">
        <v>340</v>
      </c>
      <c r="G1734" s="5">
        <v>0</v>
      </c>
      <c r="I1734" s="5"/>
    </row>
    <row r="1735" spans="1:9" x14ac:dyDescent="0.25">
      <c r="A1735">
        <v>110126</v>
      </c>
      <c r="B1735" t="s">
        <v>1899</v>
      </c>
      <c r="C1735" t="s">
        <v>34</v>
      </c>
      <c r="D1735" t="s">
        <v>8</v>
      </c>
      <c r="E1735" t="s">
        <v>312</v>
      </c>
      <c r="F1735" t="s">
        <v>205</v>
      </c>
      <c r="G1735" s="5">
        <v>3000.0013932963693</v>
      </c>
      <c r="I1735" s="5"/>
    </row>
    <row r="1736" spans="1:9" x14ac:dyDescent="0.25">
      <c r="A1736">
        <v>110155</v>
      </c>
      <c r="B1736" t="s">
        <v>1900</v>
      </c>
      <c r="C1736" t="s">
        <v>34</v>
      </c>
      <c r="D1736" t="s">
        <v>8</v>
      </c>
      <c r="E1736" t="s">
        <v>1901</v>
      </c>
      <c r="F1736" t="s">
        <v>205</v>
      </c>
      <c r="G1736" s="5">
        <v>1556.3346308625348</v>
      </c>
      <c r="I1736" s="5"/>
    </row>
    <row r="1737" spans="1:9" x14ac:dyDescent="0.25">
      <c r="A1737">
        <v>110156</v>
      </c>
      <c r="B1737" t="s">
        <v>1902</v>
      </c>
      <c r="C1737" t="s">
        <v>34</v>
      </c>
      <c r="D1737" t="s">
        <v>8</v>
      </c>
      <c r="E1737" t="s">
        <v>1639</v>
      </c>
      <c r="F1737" t="s">
        <v>35</v>
      </c>
      <c r="G1737" s="5">
        <v>0</v>
      </c>
      <c r="I1737" s="5"/>
    </row>
    <row r="1738" spans="1:9" x14ac:dyDescent="0.25">
      <c r="A1738">
        <v>1101109</v>
      </c>
      <c r="B1738" t="s">
        <v>1903</v>
      </c>
      <c r="C1738" t="s">
        <v>456</v>
      </c>
      <c r="D1738" t="s">
        <v>8</v>
      </c>
      <c r="E1738" t="s">
        <v>57</v>
      </c>
      <c r="F1738" t="s">
        <v>1180</v>
      </c>
      <c r="G1738" s="5">
        <v>0</v>
      </c>
      <c r="I1738" s="5"/>
    </row>
    <row r="1739" spans="1:9" x14ac:dyDescent="0.25">
      <c r="A1739">
        <v>1102055</v>
      </c>
      <c r="B1739" t="s">
        <v>1904</v>
      </c>
      <c r="C1739" t="s">
        <v>61</v>
      </c>
      <c r="D1739" t="s">
        <v>8</v>
      </c>
      <c r="E1739" t="s">
        <v>492</v>
      </c>
      <c r="F1739" t="s">
        <v>10</v>
      </c>
      <c r="G1739" s="5">
        <v>0</v>
      </c>
      <c r="I1739" s="5"/>
    </row>
    <row r="1740" spans="1:9" x14ac:dyDescent="0.25">
      <c r="A1740">
        <v>1102059</v>
      </c>
      <c r="B1740" t="s">
        <v>1905</v>
      </c>
      <c r="C1740" t="s">
        <v>14</v>
      </c>
      <c r="D1740" t="s">
        <v>8</v>
      </c>
      <c r="E1740" t="s">
        <v>53</v>
      </c>
      <c r="F1740" t="s">
        <v>1180</v>
      </c>
      <c r="G1740" s="5">
        <v>0</v>
      </c>
      <c r="I1740" s="5"/>
    </row>
    <row r="1741" spans="1:9" x14ac:dyDescent="0.25">
      <c r="A1741">
        <v>1104123</v>
      </c>
      <c r="B1741" t="s">
        <v>1906</v>
      </c>
      <c r="C1741" t="s">
        <v>34</v>
      </c>
      <c r="D1741" t="s">
        <v>8</v>
      </c>
      <c r="E1741" t="s">
        <v>1894</v>
      </c>
      <c r="F1741" t="s">
        <v>35</v>
      </c>
      <c r="G1741" s="5">
        <v>0</v>
      </c>
      <c r="I1741" s="5"/>
    </row>
    <row r="1742" spans="1:9" x14ac:dyDescent="0.25">
      <c r="A1742">
        <v>1104124</v>
      </c>
      <c r="B1742" t="s">
        <v>1907</v>
      </c>
      <c r="C1742" t="s">
        <v>34</v>
      </c>
      <c r="D1742" t="s">
        <v>8</v>
      </c>
      <c r="E1742" t="s">
        <v>1894</v>
      </c>
      <c r="F1742" t="s">
        <v>321</v>
      </c>
      <c r="G1742" s="5">
        <v>0</v>
      </c>
      <c r="I1742" s="5"/>
    </row>
    <row r="1743" spans="1:9" x14ac:dyDescent="0.25">
      <c r="A1743">
        <v>1104125</v>
      </c>
      <c r="B1743" t="s">
        <v>1908</v>
      </c>
      <c r="C1743" t="s">
        <v>34</v>
      </c>
      <c r="D1743" t="s">
        <v>8</v>
      </c>
      <c r="E1743" t="s">
        <v>1894</v>
      </c>
      <c r="F1743" t="s">
        <v>321</v>
      </c>
      <c r="G1743" s="5">
        <v>0</v>
      </c>
      <c r="I1743" s="5"/>
    </row>
    <row r="1744" spans="1:9" x14ac:dyDescent="0.25">
      <c r="A1744">
        <v>1104126</v>
      </c>
      <c r="B1744" t="s">
        <v>1909</v>
      </c>
      <c r="C1744" t="s">
        <v>34</v>
      </c>
      <c r="D1744" t="s">
        <v>8</v>
      </c>
      <c r="E1744" t="s">
        <v>1894</v>
      </c>
      <c r="F1744" t="s">
        <v>35</v>
      </c>
      <c r="G1744" s="5">
        <v>0</v>
      </c>
      <c r="I1744" s="5"/>
    </row>
    <row r="1745" spans="1:9" x14ac:dyDescent="0.25">
      <c r="A1745">
        <v>1104127</v>
      </c>
      <c r="B1745" t="s">
        <v>1910</v>
      </c>
      <c r="C1745" t="s">
        <v>34</v>
      </c>
      <c r="D1745" t="s">
        <v>8</v>
      </c>
      <c r="E1745" t="s">
        <v>1894</v>
      </c>
      <c r="F1745" t="s">
        <v>321</v>
      </c>
      <c r="G1745" s="5">
        <v>0</v>
      </c>
      <c r="I1745" s="5"/>
    </row>
    <row r="1746" spans="1:9" x14ac:dyDescent="0.25">
      <c r="A1746">
        <v>1104128</v>
      </c>
      <c r="B1746" t="s">
        <v>1911</v>
      </c>
      <c r="C1746" t="s">
        <v>34</v>
      </c>
      <c r="D1746" t="s">
        <v>8</v>
      </c>
      <c r="E1746" t="s">
        <v>1894</v>
      </c>
      <c r="F1746" t="s">
        <v>321</v>
      </c>
      <c r="G1746" s="5">
        <v>0</v>
      </c>
      <c r="I1746" s="5"/>
    </row>
    <row r="1747" spans="1:9" x14ac:dyDescent="0.25">
      <c r="A1747">
        <v>1104129</v>
      </c>
      <c r="B1747" t="s">
        <v>1912</v>
      </c>
      <c r="C1747" t="s">
        <v>34</v>
      </c>
      <c r="D1747" t="s">
        <v>8</v>
      </c>
      <c r="E1747" t="s">
        <v>1894</v>
      </c>
      <c r="F1747" t="s">
        <v>35</v>
      </c>
      <c r="G1747" s="5">
        <v>0</v>
      </c>
      <c r="I1747" s="5"/>
    </row>
    <row r="1748" spans="1:9" x14ac:dyDescent="0.25">
      <c r="A1748">
        <v>1104130</v>
      </c>
      <c r="B1748" t="s">
        <v>1913</v>
      </c>
      <c r="C1748" t="s">
        <v>34</v>
      </c>
      <c r="D1748" t="s">
        <v>8</v>
      </c>
      <c r="E1748" t="s">
        <v>1894</v>
      </c>
      <c r="F1748" t="s">
        <v>321</v>
      </c>
      <c r="G1748" s="5">
        <v>0</v>
      </c>
      <c r="I1748" s="5"/>
    </row>
    <row r="1749" spans="1:9" x14ac:dyDescent="0.25">
      <c r="A1749">
        <v>1104131</v>
      </c>
      <c r="B1749" t="s">
        <v>1914</v>
      </c>
      <c r="C1749" t="s">
        <v>34</v>
      </c>
      <c r="D1749" t="s">
        <v>8</v>
      </c>
      <c r="E1749" t="s">
        <v>1894</v>
      </c>
      <c r="F1749" t="s">
        <v>321</v>
      </c>
      <c r="G1749" s="5">
        <v>0</v>
      </c>
      <c r="I1749" s="5"/>
    </row>
    <row r="1750" spans="1:9" x14ac:dyDescent="0.25">
      <c r="A1750">
        <v>1104132</v>
      </c>
      <c r="B1750" t="s">
        <v>1915</v>
      </c>
      <c r="C1750" t="s">
        <v>34</v>
      </c>
      <c r="D1750" t="s">
        <v>8</v>
      </c>
      <c r="E1750" t="s">
        <v>1894</v>
      </c>
      <c r="F1750" t="s">
        <v>321</v>
      </c>
      <c r="G1750" s="5">
        <v>0</v>
      </c>
      <c r="I1750" s="5"/>
    </row>
    <row r="1751" spans="1:9" x14ac:dyDescent="0.25">
      <c r="A1751">
        <v>1104133</v>
      </c>
      <c r="B1751" t="s">
        <v>1916</v>
      </c>
      <c r="C1751" t="s">
        <v>34</v>
      </c>
      <c r="D1751" t="s">
        <v>8</v>
      </c>
      <c r="E1751" t="s">
        <v>1894</v>
      </c>
      <c r="F1751" t="s">
        <v>35</v>
      </c>
      <c r="G1751" s="5">
        <v>0</v>
      </c>
      <c r="I1751" s="5"/>
    </row>
    <row r="1752" spans="1:9" x14ac:dyDescent="0.25">
      <c r="A1752">
        <v>1104134</v>
      </c>
      <c r="B1752" t="s">
        <v>1917</v>
      </c>
      <c r="C1752" t="s">
        <v>34</v>
      </c>
      <c r="D1752" t="s">
        <v>8</v>
      </c>
      <c r="E1752" t="s">
        <v>1894</v>
      </c>
      <c r="F1752" t="s">
        <v>321</v>
      </c>
      <c r="G1752" s="5">
        <v>0</v>
      </c>
      <c r="I1752" s="5"/>
    </row>
    <row r="1753" spans="1:9" x14ac:dyDescent="0.25">
      <c r="A1753">
        <v>1104135</v>
      </c>
      <c r="B1753" t="s">
        <v>1918</v>
      </c>
      <c r="C1753" t="s">
        <v>34</v>
      </c>
      <c r="D1753" t="s">
        <v>8</v>
      </c>
      <c r="E1753" t="s">
        <v>1894</v>
      </c>
      <c r="F1753" t="s">
        <v>321</v>
      </c>
      <c r="G1753" s="5">
        <v>0</v>
      </c>
      <c r="I1753" s="5"/>
    </row>
    <row r="1754" spans="1:9" x14ac:dyDescent="0.25">
      <c r="A1754">
        <v>1104136</v>
      </c>
      <c r="B1754" t="s">
        <v>1919</v>
      </c>
      <c r="C1754" t="s">
        <v>34</v>
      </c>
      <c r="D1754" t="s">
        <v>8</v>
      </c>
      <c r="E1754" t="s">
        <v>1894</v>
      </c>
      <c r="F1754" t="s">
        <v>321</v>
      </c>
      <c r="G1754" s="5">
        <v>0</v>
      </c>
      <c r="I1754" s="5"/>
    </row>
    <row r="1755" spans="1:9" x14ac:dyDescent="0.25">
      <c r="A1755">
        <v>1108228</v>
      </c>
      <c r="B1755" t="s">
        <v>1920</v>
      </c>
      <c r="C1755" t="s">
        <v>456</v>
      </c>
      <c r="D1755" t="s">
        <v>8</v>
      </c>
      <c r="E1755" t="s">
        <v>108</v>
      </c>
      <c r="F1755" t="s">
        <v>1180</v>
      </c>
      <c r="G1755" s="5">
        <v>0</v>
      </c>
      <c r="I1755" s="5"/>
    </row>
    <row r="1756" spans="1:9" x14ac:dyDescent="0.25">
      <c r="A1756">
        <v>1110132</v>
      </c>
      <c r="B1756" t="s">
        <v>1921</v>
      </c>
      <c r="C1756" t="s">
        <v>12</v>
      </c>
      <c r="D1756" t="s">
        <v>8</v>
      </c>
      <c r="E1756" t="s">
        <v>1440</v>
      </c>
      <c r="F1756" t="s">
        <v>119</v>
      </c>
      <c r="G1756" s="5">
        <v>6.9804790990990853</v>
      </c>
      <c r="I1756" s="5"/>
    </row>
    <row r="1757" spans="1:9" x14ac:dyDescent="0.25">
      <c r="A1757">
        <v>1110133</v>
      </c>
      <c r="B1757" t="s">
        <v>1922</v>
      </c>
      <c r="C1757" t="s">
        <v>12</v>
      </c>
      <c r="D1757" t="s">
        <v>8</v>
      </c>
      <c r="E1757" t="s">
        <v>1639</v>
      </c>
      <c r="F1757" t="s">
        <v>119</v>
      </c>
      <c r="G1757" s="5">
        <v>6.9928292910447629</v>
      </c>
      <c r="I1757" s="5"/>
    </row>
    <row r="1758" spans="1:9" x14ac:dyDescent="0.25">
      <c r="A1758">
        <v>1110134</v>
      </c>
      <c r="B1758" t="s">
        <v>1923</v>
      </c>
      <c r="C1758" t="s">
        <v>12</v>
      </c>
      <c r="D1758" t="s">
        <v>40</v>
      </c>
      <c r="E1758" t="s">
        <v>817</v>
      </c>
      <c r="F1758" t="s">
        <v>119</v>
      </c>
      <c r="G1758" s="5">
        <v>6.9798325581395009</v>
      </c>
      <c r="I1758" s="5"/>
    </row>
    <row r="1759" spans="1:9" x14ac:dyDescent="0.25">
      <c r="A1759">
        <v>1110135</v>
      </c>
      <c r="B1759" t="s">
        <v>1924</v>
      </c>
      <c r="C1759" t="s">
        <v>12</v>
      </c>
      <c r="D1759" t="s">
        <v>8</v>
      </c>
      <c r="E1759" t="s">
        <v>57</v>
      </c>
      <c r="F1759" t="s">
        <v>119</v>
      </c>
      <c r="G1759" s="5">
        <v>7.0059000000000067</v>
      </c>
      <c r="I1759" s="5"/>
    </row>
    <row r="1760" spans="1:9" x14ac:dyDescent="0.25">
      <c r="A1760">
        <v>1110136</v>
      </c>
      <c r="B1760" t="s">
        <v>1925</v>
      </c>
      <c r="C1760" t="s">
        <v>12</v>
      </c>
      <c r="D1760" t="s">
        <v>40</v>
      </c>
      <c r="E1760" t="s">
        <v>266</v>
      </c>
      <c r="F1760" t="s">
        <v>119</v>
      </c>
      <c r="G1760" s="5">
        <v>7.0058999999999996</v>
      </c>
      <c r="I1760" s="5"/>
    </row>
    <row r="1761" spans="1:9" x14ac:dyDescent="0.25">
      <c r="A1761">
        <v>1110137</v>
      </c>
      <c r="B1761" t="s">
        <v>1926</v>
      </c>
      <c r="C1761" t="s">
        <v>12</v>
      </c>
      <c r="D1761" t="s">
        <v>8</v>
      </c>
      <c r="E1761" t="s">
        <v>1639</v>
      </c>
      <c r="F1761" t="s">
        <v>119</v>
      </c>
      <c r="G1761" s="5">
        <v>6.946249574468073</v>
      </c>
      <c r="I1761" s="5"/>
    </row>
    <row r="1762" spans="1:9" x14ac:dyDescent="0.25">
      <c r="A1762">
        <v>1110138</v>
      </c>
      <c r="B1762" t="s">
        <v>1927</v>
      </c>
      <c r="C1762" t="s">
        <v>12</v>
      </c>
      <c r="D1762" t="s">
        <v>8</v>
      </c>
      <c r="E1762" t="s">
        <v>1048</v>
      </c>
      <c r="F1762" t="s">
        <v>119</v>
      </c>
      <c r="G1762" s="5">
        <v>6.9625853978163299</v>
      </c>
      <c r="I1762" s="5"/>
    </row>
    <row r="1763" spans="1:9" x14ac:dyDescent="0.25">
      <c r="A1763">
        <v>1110139</v>
      </c>
      <c r="B1763" t="s">
        <v>1928</v>
      </c>
      <c r="C1763" t="s">
        <v>14</v>
      </c>
      <c r="D1763" t="s">
        <v>40</v>
      </c>
      <c r="E1763" t="s">
        <v>1460</v>
      </c>
      <c r="F1763" t="s">
        <v>119</v>
      </c>
      <c r="G1763" s="5">
        <v>6.9582091804978941</v>
      </c>
      <c r="I1763" s="5"/>
    </row>
    <row r="1764" spans="1:9" x14ac:dyDescent="0.25">
      <c r="A1764">
        <v>1110141</v>
      </c>
      <c r="B1764" t="s">
        <v>1929</v>
      </c>
      <c r="C1764" t="s">
        <v>12</v>
      </c>
      <c r="D1764" t="s">
        <v>40</v>
      </c>
      <c r="E1764" t="s">
        <v>266</v>
      </c>
      <c r="F1764" t="s">
        <v>119</v>
      </c>
      <c r="G1764" s="5">
        <v>0</v>
      </c>
      <c r="I1764" s="5"/>
    </row>
    <row r="1765" spans="1:9" x14ac:dyDescent="0.25">
      <c r="A1765">
        <v>10037</v>
      </c>
      <c r="B1765" t="s">
        <v>1930</v>
      </c>
      <c r="C1765" t="s">
        <v>12</v>
      </c>
      <c r="D1765" t="s">
        <v>8</v>
      </c>
      <c r="E1765" t="s">
        <v>57</v>
      </c>
      <c r="F1765" t="s">
        <v>214</v>
      </c>
      <c r="G1765" s="5">
        <v>0</v>
      </c>
      <c r="I1765" s="5"/>
    </row>
    <row r="1766" spans="1:9" x14ac:dyDescent="0.25">
      <c r="A1766">
        <v>12081</v>
      </c>
      <c r="B1766" t="s">
        <v>1931</v>
      </c>
      <c r="C1766" t="s">
        <v>12</v>
      </c>
      <c r="D1766" t="s">
        <v>8</v>
      </c>
      <c r="E1766" t="s">
        <v>1932</v>
      </c>
      <c r="F1766" t="s">
        <v>70</v>
      </c>
      <c r="G1766" s="5">
        <v>0</v>
      </c>
      <c r="I1766" s="5"/>
    </row>
    <row r="1767" spans="1:9" x14ac:dyDescent="0.25">
      <c r="A1767">
        <v>12082</v>
      </c>
      <c r="B1767" t="s">
        <v>1933</v>
      </c>
      <c r="C1767" t="s">
        <v>61</v>
      </c>
      <c r="D1767" t="s">
        <v>8</v>
      </c>
      <c r="E1767" t="s">
        <v>1932</v>
      </c>
      <c r="F1767" t="s">
        <v>70</v>
      </c>
      <c r="G1767" s="5">
        <v>0</v>
      </c>
      <c r="I1767" s="5"/>
    </row>
    <row r="1768" spans="1:9" x14ac:dyDescent="0.25">
      <c r="A1768">
        <v>12083</v>
      </c>
      <c r="B1768" t="s">
        <v>1934</v>
      </c>
      <c r="C1768" t="s">
        <v>61</v>
      </c>
      <c r="D1768" t="s">
        <v>8</v>
      </c>
      <c r="E1768" t="s">
        <v>1932</v>
      </c>
      <c r="F1768" t="s">
        <v>70</v>
      </c>
      <c r="G1768" s="5">
        <v>0</v>
      </c>
      <c r="I1768" s="5"/>
    </row>
    <row r="1769" spans="1:9" x14ac:dyDescent="0.25">
      <c r="A1769">
        <v>12084</v>
      </c>
      <c r="B1769" t="s">
        <v>1935</v>
      </c>
      <c r="C1769" t="s">
        <v>61</v>
      </c>
      <c r="D1769" t="s">
        <v>8</v>
      </c>
      <c r="E1769" t="s">
        <v>972</v>
      </c>
      <c r="F1769" t="s">
        <v>70</v>
      </c>
      <c r="G1769" s="5">
        <v>0</v>
      </c>
      <c r="I1769" s="5"/>
    </row>
    <row r="1770" spans="1:9" x14ac:dyDescent="0.25">
      <c r="A1770">
        <v>12085</v>
      </c>
      <c r="B1770" t="s">
        <v>1936</v>
      </c>
      <c r="C1770" t="s">
        <v>61</v>
      </c>
      <c r="D1770" t="s">
        <v>8</v>
      </c>
      <c r="E1770" t="s">
        <v>1676</v>
      </c>
      <c r="F1770" t="s">
        <v>70</v>
      </c>
      <c r="G1770" s="5">
        <v>0</v>
      </c>
      <c r="I1770" s="5"/>
    </row>
    <row r="1771" spans="1:9" x14ac:dyDescent="0.25">
      <c r="A1771">
        <v>20155</v>
      </c>
      <c r="B1771" t="s">
        <v>1937</v>
      </c>
      <c r="C1771" t="s">
        <v>7</v>
      </c>
      <c r="D1771" t="s">
        <v>129</v>
      </c>
      <c r="E1771" t="s">
        <v>276</v>
      </c>
      <c r="F1771" t="s">
        <v>214</v>
      </c>
      <c r="G1771" s="5">
        <v>0</v>
      </c>
      <c r="I1771" s="5"/>
    </row>
    <row r="1772" spans="1:9" x14ac:dyDescent="0.25">
      <c r="A1772">
        <v>20156</v>
      </c>
      <c r="B1772" t="s">
        <v>277</v>
      </c>
      <c r="C1772" t="s">
        <v>7</v>
      </c>
      <c r="D1772" t="s">
        <v>129</v>
      </c>
      <c r="E1772" t="s">
        <v>276</v>
      </c>
      <c r="F1772" t="s">
        <v>214</v>
      </c>
      <c r="G1772" s="5">
        <v>0</v>
      </c>
      <c r="I1772" s="5"/>
    </row>
    <row r="1773" spans="1:9" x14ac:dyDescent="0.25">
      <c r="A1773">
        <v>20157</v>
      </c>
      <c r="B1773" t="s">
        <v>1938</v>
      </c>
      <c r="C1773" t="s">
        <v>7</v>
      </c>
      <c r="D1773" t="s">
        <v>129</v>
      </c>
      <c r="E1773" t="s">
        <v>276</v>
      </c>
      <c r="F1773" t="s">
        <v>214</v>
      </c>
      <c r="G1773" s="5">
        <v>0</v>
      </c>
      <c r="I1773" s="5"/>
    </row>
    <row r="1774" spans="1:9" x14ac:dyDescent="0.25">
      <c r="A1774">
        <v>20158</v>
      </c>
      <c r="B1774" t="s">
        <v>1939</v>
      </c>
      <c r="C1774" t="s">
        <v>61</v>
      </c>
      <c r="D1774" t="s">
        <v>8</v>
      </c>
      <c r="E1774" t="s">
        <v>1889</v>
      </c>
      <c r="F1774" t="s">
        <v>214</v>
      </c>
      <c r="G1774" s="5">
        <v>0</v>
      </c>
      <c r="I1774" s="5"/>
    </row>
    <row r="1775" spans="1:9" x14ac:dyDescent="0.25">
      <c r="A1775">
        <v>20407</v>
      </c>
      <c r="B1775" t="s">
        <v>1940</v>
      </c>
      <c r="C1775" t="s">
        <v>12</v>
      </c>
      <c r="D1775" t="s">
        <v>8</v>
      </c>
      <c r="E1775" t="s">
        <v>1941</v>
      </c>
      <c r="F1775" t="s">
        <v>70</v>
      </c>
      <c r="G1775" s="5">
        <v>0</v>
      </c>
      <c r="I1775" s="5"/>
    </row>
    <row r="1776" spans="1:9" x14ac:dyDescent="0.25">
      <c r="A1776">
        <v>20411</v>
      </c>
      <c r="B1776" t="s">
        <v>1942</v>
      </c>
      <c r="C1776" t="s">
        <v>12</v>
      </c>
      <c r="D1776" t="s">
        <v>8</v>
      </c>
      <c r="E1776" t="s">
        <v>1941</v>
      </c>
      <c r="F1776" t="s">
        <v>70</v>
      </c>
      <c r="G1776" s="5">
        <v>22999.995969811331</v>
      </c>
      <c r="I1776" s="5"/>
    </row>
    <row r="1777" spans="1:9" x14ac:dyDescent="0.25">
      <c r="A1777">
        <v>20417</v>
      </c>
      <c r="B1777" t="s">
        <v>1943</v>
      </c>
      <c r="C1777" t="s">
        <v>12</v>
      </c>
      <c r="D1777" t="s">
        <v>8</v>
      </c>
      <c r="E1777" t="s">
        <v>1944</v>
      </c>
      <c r="F1777" t="s">
        <v>70</v>
      </c>
      <c r="G1777" s="5">
        <v>0</v>
      </c>
      <c r="I1777" s="5"/>
    </row>
    <row r="1778" spans="1:9" x14ac:dyDescent="0.25">
      <c r="A1778">
        <v>20432</v>
      </c>
      <c r="B1778" t="s">
        <v>1945</v>
      </c>
      <c r="C1778" t="s">
        <v>61</v>
      </c>
      <c r="D1778" t="s">
        <v>40</v>
      </c>
      <c r="E1778" t="s">
        <v>1813</v>
      </c>
      <c r="F1778" t="s">
        <v>10</v>
      </c>
      <c r="G1778" s="5">
        <v>0</v>
      </c>
      <c r="I1778" s="5"/>
    </row>
    <row r="1779" spans="1:9" x14ac:dyDescent="0.25">
      <c r="A1779">
        <v>20435</v>
      </c>
      <c r="B1779" t="s">
        <v>1946</v>
      </c>
      <c r="C1779" t="s">
        <v>61</v>
      </c>
      <c r="D1779" t="s">
        <v>8</v>
      </c>
      <c r="E1779" t="s">
        <v>1947</v>
      </c>
      <c r="F1779" t="s">
        <v>70</v>
      </c>
      <c r="G1779" s="5">
        <v>0</v>
      </c>
      <c r="I1779" s="5"/>
    </row>
    <row r="1780" spans="1:9" x14ac:dyDescent="0.25">
      <c r="A1780">
        <v>20476</v>
      </c>
      <c r="B1780" t="s">
        <v>1948</v>
      </c>
      <c r="C1780" t="s">
        <v>61</v>
      </c>
      <c r="D1780" t="s">
        <v>8</v>
      </c>
      <c r="E1780" t="s">
        <v>1892</v>
      </c>
      <c r="F1780" t="s">
        <v>10</v>
      </c>
      <c r="G1780" s="5">
        <v>0</v>
      </c>
      <c r="I1780" s="5"/>
    </row>
    <row r="1781" spans="1:9" x14ac:dyDescent="0.25">
      <c r="A1781">
        <v>20477</v>
      </c>
      <c r="B1781" t="s">
        <v>1949</v>
      </c>
      <c r="C1781" t="s">
        <v>61</v>
      </c>
      <c r="D1781" t="s">
        <v>8</v>
      </c>
      <c r="E1781" t="s">
        <v>1892</v>
      </c>
      <c r="F1781" t="s">
        <v>10</v>
      </c>
      <c r="G1781" s="5">
        <v>0</v>
      </c>
      <c r="I1781" s="5"/>
    </row>
    <row r="1782" spans="1:9" x14ac:dyDescent="0.25">
      <c r="A1782">
        <v>20479</v>
      </c>
      <c r="B1782" t="s">
        <v>1950</v>
      </c>
      <c r="C1782" t="s">
        <v>61</v>
      </c>
      <c r="D1782" t="s">
        <v>8</v>
      </c>
      <c r="E1782" t="s">
        <v>1892</v>
      </c>
      <c r="F1782" t="s">
        <v>10</v>
      </c>
      <c r="G1782" s="5">
        <v>8299.994999999999</v>
      </c>
      <c r="I1782" s="5"/>
    </row>
    <row r="1783" spans="1:9" x14ac:dyDescent="0.25">
      <c r="A1783">
        <v>20480</v>
      </c>
      <c r="B1783" t="s">
        <v>1951</v>
      </c>
      <c r="C1783" t="s">
        <v>61</v>
      </c>
      <c r="D1783" t="s">
        <v>8</v>
      </c>
      <c r="E1783" t="s">
        <v>972</v>
      </c>
      <c r="F1783" t="s">
        <v>70</v>
      </c>
      <c r="G1783" s="5">
        <v>0</v>
      </c>
      <c r="I1783" s="5"/>
    </row>
    <row r="1784" spans="1:9" x14ac:dyDescent="0.25">
      <c r="A1784">
        <v>20482</v>
      </c>
      <c r="B1784" t="s">
        <v>1952</v>
      </c>
      <c r="C1784" t="s">
        <v>61</v>
      </c>
      <c r="D1784" t="s">
        <v>8</v>
      </c>
      <c r="E1784" t="s">
        <v>1894</v>
      </c>
      <c r="F1784" t="s">
        <v>10</v>
      </c>
      <c r="G1784" s="5">
        <v>0</v>
      </c>
      <c r="I1784" s="5"/>
    </row>
    <row r="1785" spans="1:9" x14ac:dyDescent="0.25">
      <c r="A1785">
        <v>20492</v>
      </c>
      <c r="B1785" t="s">
        <v>1953</v>
      </c>
      <c r="C1785" t="s">
        <v>61</v>
      </c>
      <c r="D1785" t="s">
        <v>8</v>
      </c>
      <c r="E1785" t="s">
        <v>1954</v>
      </c>
      <c r="F1785" t="s">
        <v>70</v>
      </c>
      <c r="G1785" s="5">
        <v>0</v>
      </c>
      <c r="I1785" s="5"/>
    </row>
    <row r="1786" spans="1:9" x14ac:dyDescent="0.25">
      <c r="A1786">
        <v>54007</v>
      </c>
      <c r="B1786" t="s">
        <v>1955</v>
      </c>
      <c r="C1786" t="s">
        <v>12</v>
      </c>
      <c r="D1786" t="s">
        <v>8</v>
      </c>
      <c r="E1786" t="s">
        <v>1676</v>
      </c>
      <c r="F1786" t="s">
        <v>1507</v>
      </c>
      <c r="G1786" s="5">
        <v>0</v>
      </c>
      <c r="I1786" s="5"/>
    </row>
    <row r="1787" spans="1:9" x14ac:dyDescent="0.25">
      <c r="A1787">
        <v>55003</v>
      </c>
      <c r="B1787" t="s">
        <v>1956</v>
      </c>
      <c r="C1787" t="s">
        <v>14</v>
      </c>
      <c r="D1787" t="s">
        <v>8</v>
      </c>
      <c r="E1787" t="s">
        <v>1620</v>
      </c>
      <c r="F1787" t="s">
        <v>1507</v>
      </c>
      <c r="G1787" s="5">
        <v>0</v>
      </c>
      <c r="I1787" s="5"/>
    </row>
    <row r="1788" spans="1:9" x14ac:dyDescent="0.25">
      <c r="A1788">
        <v>90004</v>
      </c>
      <c r="B1788" t="s">
        <v>1957</v>
      </c>
      <c r="C1788" t="s">
        <v>1958</v>
      </c>
      <c r="D1788" t="s">
        <v>1958</v>
      </c>
      <c r="E1788" t="s">
        <v>1958</v>
      </c>
      <c r="F1788" t="s">
        <v>1958</v>
      </c>
      <c r="G1788" s="5">
        <v>0</v>
      </c>
      <c r="I1788" s="5"/>
    </row>
    <row r="1789" spans="1:9" x14ac:dyDescent="0.25">
      <c r="A1789">
        <v>101040</v>
      </c>
      <c r="B1789" t="s">
        <v>1959</v>
      </c>
      <c r="C1789" t="s">
        <v>12</v>
      </c>
      <c r="D1789" t="s">
        <v>8</v>
      </c>
      <c r="E1789" t="s">
        <v>53</v>
      </c>
      <c r="F1789" t="s">
        <v>1180</v>
      </c>
      <c r="G1789" s="5">
        <v>0</v>
      </c>
      <c r="I1789" s="5"/>
    </row>
    <row r="1790" spans="1:9" x14ac:dyDescent="0.25">
      <c r="A1790">
        <v>101042</v>
      </c>
      <c r="B1790" t="s">
        <v>1960</v>
      </c>
      <c r="C1790" t="s">
        <v>14</v>
      </c>
      <c r="D1790" t="s">
        <v>8</v>
      </c>
      <c r="E1790" t="s">
        <v>53</v>
      </c>
      <c r="F1790" t="s">
        <v>1180</v>
      </c>
      <c r="G1790" s="5">
        <v>0</v>
      </c>
      <c r="I1790" s="5"/>
    </row>
    <row r="1791" spans="1:9" x14ac:dyDescent="0.25">
      <c r="A1791">
        <v>101043</v>
      </c>
      <c r="B1791" t="s">
        <v>1961</v>
      </c>
      <c r="C1791" t="s">
        <v>14</v>
      </c>
      <c r="D1791" t="s">
        <v>8</v>
      </c>
      <c r="E1791" t="s">
        <v>53</v>
      </c>
      <c r="F1791" t="s">
        <v>1180</v>
      </c>
      <c r="G1791" s="5">
        <v>0</v>
      </c>
      <c r="I1791" s="5"/>
    </row>
    <row r="1792" spans="1:9" x14ac:dyDescent="0.25">
      <c r="A1792">
        <v>101047</v>
      </c>
      <c r="B1792" t="s">
        <v>1962</v>
      </c>
      <c r="C1792" t="s">
        <v>14</v>
      </c>
      <c r="D1792" t="s">
        <v>8</v>
      </c>
      <c r="E1792" t="s">
        <v>53</v>
      </c>
      <c r="F1792" t="s">
        <v>1180</v>
      </c>
      <c r="G1792" s="5">
        <v>0</v>
      </c>
      <c r="I1792" s="5"/>
    </row>
    <row r="1793" spans="1:9" x14ac:dyDescent="0.25">
      <c r="A1793">
        <v>101057</v>
      </c>
      <c r="B1793" t="s">
        <v>1963</v>
      </c>
      <c r="C1793" t="s">
        <v>14</v>
      </c>
      <c r="D1793" t="s">
        <v>8</v>
      </c>
      <c r="E1793" t="s">
        <v>53</v>
      </c>
      <c r="F1793" t="s">
        <v>1180</v>
      </c>
      <c r="G1793" s="5">
        <v>0</v>
      </c>
      <c r="I1793" s="5"/>
    </row>
    <row r="1794" spans="1:9" x14ac:dyDescent="0.25">
      <c r="A1794">
        <v>101058</v>
      </c>
      <c r="B1794" t="s">
        <v>1964</v>
      </c>
      <c r="C1794" t="s">
        <v>14</v>
      </c>
      <c r="D1794" t="s">
        <v>8</v>
      </c>
      <c r="E1794" t="s">
        <v>53</v>
      </c>
      <c r="F1794" t="s">
        <v>1180</v>
      </c>
      <c r="G1794" s="5">
        <v>0</v>
      </c>
      <c r="I1794" s="5"/>
    </row>
    <row r="1795" spans="1:9" x14ac:dyDescent="0.25">
      <c r="A1795">
        <v>101061</v>
      </c>
      <c r="B1795" t="s">
        <v>1965</v>
      </c>
      <c r="C1795" t="s">
        <v>34</v>
      </c>
      <c r="D1795" t="s">
        <v>8</v>
      </c>
      <c r="E1795" t="s">
        <v>274</v>
      </c>
      <c r="F1795" t="s">
        <v>1180</v>
      </c>
      <c r="G1795" s="5">
        <v>0</v>
      </c>
      <c r="I1795" s="5"/>
    </row>
    <row r="1796" spans="1:9" x14ac:dyDescent="0.25">
      <c r="A1796">
        <v>101069</v>
      </c>
      <c r="B1796" t="s">
        <v>1966</v>
      </c>
      <c r="C1796" t="s">
        <v>34</v>
      </c>
      <c r="D1796" t="s">
        <v>8</v>
      </c>
      <c r="E1796" t="s">
        <v>274</v>
      </c>
      <c r="F1796" t="s">
        <v>1180</v>
      </c>
      <c r="G1796" s="5">
        <v>0</v>
      </c>
      <c r="I1796" s="5"/>
    </row>
    <row r="1797" spans="1:9" x14ac:dyDescent="0.25">
      <c r="A1797">
        <v>101070</v>
      </c>
      <c r="B1797" t="s">
        <v>1967</v>
      </c>
      <c r="C1797" t="s">
        <v>34</v>
      </c>
      <c r="D1797" t="s">
        <v>8</v>
      </c>
      <c r="E1797" t="s">
        <v>274</v>
      </c>
      <c r="F1797" t="s">
        <v>1180</v>
      </c>
      <c r="G1797" s="5">
        <v>0</v>
      </c>
      <c r="I1797" s="5"/>
    </row>
    <row r="1798" spans="1:9" x14ac:dyDescent="0.25">
      <c r="A1798">
        <v>101071</v>
      </c>
      <c r="B1798" t="s">
        <v>1968</v>
      </c>
      <c r="C1798" t="s">
        <v>34</v>
      </c>
      <c r="D1798" t="s">
        <v>8</v>
      </c>
      <c r="E1798" t="s">
        <v>274</v>
      </c>
      <c r="F1798" t="s">
        <v>1180</v>
      </c>
      <c r="G1798" s="5">
        <v>0</v>
      </c>
      <c r="I1798" s="5"/>
    </row>
    <row r="1799" spans="1:9" x14ac:dyDescent="0.25">
      <c r="A1799">
        <v>101108</v>
      </c>
      <c r="B1799" t="s">
        <v>1969</v>
      </c>
      <c r="C1799" t="s">
        <v>104</v>
      </c>
      <c r="D1799" t="s">
        <v>105</v>
      </c>
      <c r="E1799" t="s">
        <v>104</v>
      </c>
      <c r="F1799" t="s">
        <v>1180</v>
      </c>
      <c r="G1799" s="5">
        <v>0</v>
      </c>
      <c r="I1799" s="5"/>
    </row>
    <row r="1800" spans="1:9" x14ac:dyDescent="0.25">
      <c r="A1800">
        <v>101160</v>
      </c>
      <c r="B1800" t="s">
        <v>1970</v>
      </c>
      <c r="C1800" t="s">
        <v>104</v>
      </c>
      <c r="D1800" t="s">
        <v>105</v>
      </c>
      <c r="E1800" t="s">
        <v>104</v>
      </c>
      <c r="F1800" t="s">
        <v>1180</v>
      </c>
      <c r="G1800" s="5">
        <v>0</v>
      </c>
      <c r="I1800" s="5"/>
    </row>
    <row r="1801" spans="1:9" x14ac:dyDescent="0.25">
      <c r="A1801">
        <v>101168</v>
      </c>
      <c r="B1801" t="s">
        <v>1971</v>
      </c>
      <c r="C1801" t="s">
        <v>12</v>
      </c>
      <c r="D1801" t="s">
        <v>8</v>
      </c>
      <c r="E1801" t="s">
        <v>1757</v>
      </c>
      <c r="F1801" t="s">
        <v>1180</v>
      </c>
      <c r="G1801" s="5">
        <v>0</v>
      </c>
      <c r="I1801" s="5"/>
    </row>
    <row r="1802" spans="1:9" x14ac:dyDescent="0.25">
      <c r="A1802">
        <v>101172</v>
      </c>
      <c r="B1802" t="s">
        <v>1972</v>
      </c>
      <c r="C1802" t="s">
        <v>61</v>
      </c>
      <c r="D1802" t="s">
        <v>8</v>
      </c>
      <c r="E1802" t="s">
        <v>972</v>
      </c>
      <c r="F1802" t="s">
        <v>1180</v>
      </c>
      <c r="G1802" s="5">
        <v>0</v>
      </c>
      <c r="I1802" s="5"/>
    </row>
    <row r="1803" spans="1:9" x14ac:dyDescent="0.25">
      <c r="A1803">
        <v>101173</v>
      </c>
      <c r="B1803" t="s">
        <v>1973</v>
      </c>
      <c r="C1803" t="s">
        <v>61</v>
      </c>
      <c r="D1803" t="s">
        <v>8</v>
      </c>
      <c r="E1803" t="s">
        <v>972</v>
      </c>
      <c r="F1803" t="s">
        <v>1180</v>
      </c>
      <c r="G1803" s="5">
        <v>0</v>
      </c>
      <c r="I1803" s="5"/>
    </row>
    <row r="1804" spans="1:9" x14ac:dyDescent="0.25">
      <c r="A1804">
        <v>101174</v>
      </c>
      <c r="B1804" t="s">
        <v>1974</v>
      </c>
      <c r="C1804" t="s">
        <v>61</v>
      </c>
      <c r="D1804" t="s">
        <v>8</v>
      </c>
      <c r="E1804" t="s">
        <v>1837</v>
      </c>
      <c r="F1804" t="s">
        <v>1180</v>
      </c>
      <c r="G1804" s="5">
        <v>0</v>
      </c>
      <c r="I1804" s="5"/>
    </row>
    <row r="1805" spans="1:9" x14ac:dyDescent="0.25">
      <c r="A1805">
        <v>101175</v>
      </c>
      <c r="B1805" t="s">
        <v>1975</v>
      </c>
      <c r="C1805" t="s">
        <v>12</v>
      </c>
      <c r="D1805" t="s">
        <v>8</v>
      </c>
      <c r="E1805" t="s">
        <v>1796</v>
      </c>
      <c r="F1805" t="s">
        <v>1180</v>
      </c>
      <c r="G1805" s="5">
        <v>0</v>
      </c>
      <c r="I1805" s="5"/>
    </row>
    <row r="1806" spans="1:9" x14ac:dyDescent="0.25">
      <c r="A1806">
        <v>101176</v>
      </c>
      <c r="B1806" t="s">
        <v>1976</v>
      </c>
      <c r="C1806" t="s">
        <v>12</v>
      </c>
      <c r="D1806" t="s">
        <v>8</v>
      </c>
      <c r="E1806" t="s">
        <v>1796</v>
      </c>
      <c r="F1806" t="s">
        <v>1180</v>
      </c>
      <c r="G1806" s="5">
        <v>0</v>
      </c>
      <c r="I1806" s="5"/>
    </row>
    <row r="1807" spans="1:9" x14ac:dyDescent="0.25">
      <c r="A1807">
        <v>101177</v>
      </c>
      <c r="B1807" t="s">
        <v>1977</v>
      </c>
      <c r="C1807" t="s">
        <v>12</v>
      </c>
      <c r="D1807" t="s">
        <v>8</v>
      </c>
      <c r="E1807" t="s">
        <v>1796</v>
      </c>
      <c r="F1807" t="s">
        <v>1180</v>
      </c>
      <c r="G1807" s="5">
        <v>0</v>
      </c>
      <c r="I1807" s="5"/>
    </row>
    <row r="1808" spans="1:9" x14ac:dyDescent="0.25">
      <c r="A1808">
        <v>101178</v>
      </c>
      <c r="B1808" t="s">
        <v>1978</v>
      </c>
      <c r="C1808" t="s">
        <v>12</v>
      </c>
      <c r="D1808" t="s">
        <v>8</v>
      </c>
      <c r="E1808" t="s">
        <v>1796</v>
      </c>
      <c r="F1808" t="s">
        <v>1180</v>
      </c>
      <c r="G1808" s="5">
        <v>0</v>
      </c>
      <c r="I1808" s="5"/>
    </row>
    <row r="1809" spans="1:9" x14ac:dyDescent="0.25">
      <c r="A1809">
        <v>101179</v>
      </c>
      <c r="B1809" t="s">
        <v>1979</v>
      </c>
      <c r="C1809" t="s">
        <v>14</v>
      </c>
      <c r="D1809" t="s">
        <v>8</v>
      </c>
      <c r="E1809" t="s">
        <v>1796</v>
      </c>
      <c r="F1809" t="s">
        <v>1180</v>
      </c>
      <c r="G1809" s="5">
        <v>0</v>
      </c>
      <c r="I1809" s="5"/>
    </row>
    <row r="1810" spans="1:9" x14ac:dyDescent="0.25">
      <c r="A1810">
        <v>101180</v>
      </c>
      <c r="B1810" t="s">
        <v>1980</v>
      </c>
      <c r="C1810" t="s">
        <v>14</v>
      </c>
      <c r="D1810" t="s">
        <v>8</v>
      </c>
      <c r="E1810" t="s">
        <v>1796</v>
      </c>
      <c r="F1810" t="s">
        <v>1180</v>
      </c>
      <c r="G1810" s="5">
        <v>0</v>
      </c>
      <c r="I1810" s="5"/>
    </row>
    <row r="1811" spans="1:9" x14ac:dyDescent="0.25">
      <c r="A1811">
        <v>101181</v>
      </c>
      <c r="B1811" t="s">
        <v>1981</v>
      </c>
      <c r="C1811" t="s">
        <v>34</v>
      </c>
      <c r="D1811" t="s">
        <v>8</v>
      </c>
      <c r="E1811" t="s">
        <v>274</v>
      </c>
      <c r="F1811" t="s">
        <v>1180</v>
      </c>
      <c r="G1811" s="5">
        <v>0</v>
      </c>
      <c r="I1811" s="5"/>
    </row>
    <row r="1812" spans="1:9" x14ac:dyDescent="0.25">
      <c r="A1812">
        <v>103027</v>
      </c>
      <c r="B1812" t="s">
        <v>1982</v>
      </c>
      <c r="C1812" t="s">
        <v>14</v>
      </c>
      <c r="D1812" t="s">
        <v>8</v>
      </c>
      <c r="E1812" t="s">
        <v>80</v>
      </c>
      <c r="F1812" t="s">
        <v>1180</v>
      </c>
      <c r="G1812" s="5">
        <v>0</v>
      </c>
      <c r="I1812" s="5"/>
    </row>
    <row r="1813" spans="1:9" x14ac:dyDescent="0.25">
      <c r="A1813">
        <v>103080</v>
      </c>
      <c r="B1813" t="s">
        <v>1983</v>
      </c>
      <c r="C1813" t="s">
        <v>474</v>
      </c>
      <c r="D1813" t="s">
        <v>8</v>
      </c>
      <c r="E1813" t="s">
        <v>1743</v>
      </c>
      <c r="F1813" t="s">
        <v>10</v>
      </c>
      <c r="G1813" s="5">
        <v>6400.0046000000002</v>
      </c>
      <c r="I1813" s="5"/>
    </row>
    <row r="1814" spans="1:9" x14ac:dyDescent="0.25">
      <c r="A1814">
        <v>104036</v>
      </c>
      <c r="B1814" t="s">
        <v>1984</v>
      </c>
      <c r="C1814" t="s">
        <v>14</v>
      </c>
      <c r="D1814" t="s">
        <v>8</v>
      </c>
      <c r="E1814" t="s">
        <v>1783</v>
      </c>
      <c r="F1814" t="s">
        <v>1180</v>
      </c>
      <c r="G1814" s="5">
        <v>0</v>
      </c>
      <c r="I1814" s="5"/>
    </row>
    <row r="1815" spans="1:9" x14ac:dyDescent="0.25">
      <c r="A1815">
        <v>104037</v>
      </c>
      <c r="B1815" t="s">
        <v>1985</v>
      </c>
      <c r="C1815" t="s">
        <v>14</v>
      </c>
      <c r="D1815" t="s">
        <v>8</v>
      </c>
      <c r="E1815" t="s">
        <v>1783</v>
      </c>
      <c r="F1815" t="s">
        <v>1180</v>
      </c>
      <c r="G1815" s="5">
        <v>0</v>
      </c>
      <c r="I1815" s="5"/>
    </row>
    <row r="1816" spans="1:9" x14ac:dyDescent="0.25">
      <c r="A1816">
        <v>106286</v>
      </c>
      <c r="B1816" t="s">
        <v>1986</v>
      </c>
      <c r="C1816" t="s">
        <v>7</v>
      </c>
      <c r="D1816" t="s">
        <v>8</v>
      </c>
      <c r="E1816" t="s">
        <v>78</v>
      </c>
      <c r="F1816" t="s">
        <v>214</v>
      </c>
      <c r="G1816" s="5">
        <v>0</v>
      </c>
      <c r="I1816" s="5"/>
    </row>
    <row r="1817" spans="1:9" x14ac:dyDescent="0.25">
      <c r="A1817">
        <v>106321</v>
      </c>
      <c r="B1817" t="s">
        <v>1987</v>
      </c>
      <c r="C1817" t="s">
        <v>12</v>
      </c>
      <c r="D1817" t="s">
        <v>8</v>
      </c>
      <c r="E1817" t="s">
        <v>53</v>
      </c>
      <c r="F1817" t="s">
        <v>214</v>
      </c>
      <c r="G1817" s="5">
        <v>0</v>
      </c>
      <c r="I1817" s="5"/>
    </row>
    <row r="1818" spans="1:9" x14ac:dyDescent="0.25">
      <c r="A1818">
        <v>106366</v>
      </c>
      <c r="B1818" t="s">
        <v>1988</v>
      </c>
      <c r="C1818" t="s">
        <v>14</v>
      </c>
      <c r="D1818" t="s">
        <v>169</v>
      </c>
      <c r="E1818" t="s">
        <v>8</v>
      </c>
      <c r="F1818" t="s">
        <v>214</v>
      </c>
      <c r="G1818" s="5">
        <v>0</v>
      </c>
      <c r="I1818" s="5"/>
    </row>
    <row r="1819" spans="1:9" x14ac:dyDescent="0.25">
      <c r="A1819">
        <v>106474</v>
      </c>
      <c r="B1819" t="s">
        <v>1989</v>
      </c>
      <c r="C1819" t="s">
        <v>34</v>
      </c>
      <c r="D1819" t="s">
        <v>8</v>
      </c>
      <c r="E1819" t="s">
        <v>200</v>
      </c>
      <c r="F1819" t="s">
        <v>205</v>
      </c>
      <c r="G1819" s="5">
        <v>0</v>
      </c>
      <c r="I1819" s="5"/>
    </row>
    <row r="1820" spans="1:9" x14ac:dyDescent="0.25">
      <c r="A1820">
        <v>106475</v>
      </c>
      <c r="B1820" t="s">
        <v>1990</v>
      </c>
      <c r="C1820" t="s">
        <v>34</v>
      </c>
      <c r="D1820" t="s">
        <v>40</v>
      </c>
      <c r="E1820" t="s">
        <v>1991</v>
      </c>
      <c r="F1820" t="s">
        <v>205</v>
      </c>
      <c r="G1820" s="5">
        <v>0</v>
      </c>
      <c r="I1820" s="5"/>
    </row>
    <row r="1821" spans="1:9" x14ac:dyDescent="0.25">
      <c r="A1821">
        <v>106476</v>
      </c>
      <c r="B1821" t="s">
        <v>1992</v>
      </c>
      <c r="C1821" t="s">
        <v>34</v>
      </c>
      <c r="D1821" t="s">
        <v>40</v>
      </c>
      <c r="E1821" t="s">
        <v>1991</v>
      </c>
      <c r="F1821" t="s">
        <v>205</v>
      </c>
      <c r="G1821" s="5">
        <v>0</v>
      </c>
      <c r="I1821" s="5"/>
    </row>
    <row r="1822" spans="1:9" x14ac:dyDescent="0.25">
      <c r="A1822">
        <v>106579</v>
      </c>
      <c r="B1822" t="s">
        <v>1993</v>
      </c>
      <c r="C1822" t="s">
        <v>12</v>
      </c>
      <c r="D1822" t="s">
        <v>129</v>
      </c>
      <c r="E1822" t="s">
        <v>130</v>
      </c>
      <c r="F1822" t="s">
        <v>214</v>
      </c>
      <c r="G1822" s="5">
        <v>0</v>
      </c>
      <c r="I1822" s="5"/>
    </row>
    <row r="1823" spans="1:9" x14ac:dyDescent="0.25">
      <c r="A1823">
        <v>106581</v>
      </c>
      <c r="B1823" t="s">
        <v>1994</v>
      </c>
      <c r="C1823" t="s">
        <v>12</v>
      </c>
      <c r="D1823" t="s">
        <v>40</v>
      </c>
      <c r="E1823" t="s">
        <v>110</v>
      </c>
      <c r="F1823" t="s">
        <v>214</v>
      </c>
      <c r="G1823" s="5">
        <v>0</v>
      </c>
      <c r="I1823" s="5"/>
    </row>
    <row r="1824" spans="1:9" x14ac:dyDescent="0.25">
      <c r="A1824">
        <v>106737</v>
      </c>
      <c r="B1824" t="s">
        <v>1995</v>
      </c>
      <c r="C1824" t="s">
        <v>12</v>
      </c>
      <c r="D1824" t="s">
        <v>40</v>
      </c>
      <c r="E1824" t="s">
        <v>262</v>
      </c>
      <c r="F1824" t="s">
        <v>1180</v>
      </c>
      <c r="G1824" s="5">
        <v>0</v>
      </c>
      <c r="I1824" s="5"/>
    </row>
    <row r="1825" spans="1:9" x14ac:dyDescent="0.25">
      <c r="A1825">
        <v>106847</v>
      </c>
      <c r="B1825" t="s">
        <v>1996</v>
      </c>
      <c r="C1825" t="s">
        <v>61</v>
      </c>
      <c r="D1825" t="s">
        <v>8</v>
      </c>
      <c r="E1825" t="s">
        <v>1947</v>
      </c>
      <c r="F1825" t="s">
        <v>1180</v>
      </c>
      <c r="G1825" s="5">
        <v>0</v>
      </c>
      <c r="I1825" s="5"/>
    </row>
    <row r="1826" spans="1:9" x14ac:dyDescent="0.25">
      <c r="A1826">
        <v>106848</v>
      </c>
      <c r="B1826" t="s">
        <v>1997</v>
      </c>
      <c r="C1826" t="s">
        <v>12</v>
      </c>
      <c r="D1826" t="s">
        <v>40</v>
      </c>
      <c r="E1826" t="s">
        <v>1837</v>
      </c>
      <c r="F1826" t="s">
        <v>1180</v>
      </c>
      <c r="G1826" s="5">
        <v>0</v>
      </c>
      <c r="I1826" s="5"/>
    </row>
    <row r="1827" spans="1:9" x14ac:dyDescent="0.25">
      <c r="A1827">
        <v>106849</v>
      </c>
      <c r="B1827" t="s">
        <v>1998</v>
      </c>
      <c r="C1827" t="s">
        <v>14</v>
      </c>
      <c r="D1827" t="s">
        <v>40</v>
      </c>
      <c r="E1827" t="s">
        <v>1837</v>
      </c>
      <c r="F1827" t="s">
        <v>1180</v>
      </c>
      <c r="G1827" s="5">
        <v>0</v>
      </c>
      <c r="I1827" s="5"/>
    </row>
    <row r="1828" spans="1:9" x14ac:dyDescent="0.25">
      <c r="A1828">
        <v>106850</v>
      </c>
      <c r="B1828" t="s">
        <v>1999</v>
      </c>
      <c r="C1828" t="s">
        <v>14</v>
      </c>
      <c r="D1828" t="s">
        <v>40</v>
      </c>
      <c r="E1828" t="s">
        <v>1837</v>
      </c>
      <c r="F1828" t="s">
        <v>1180</v>
      </c>
      <c r="G1828" s="5">
        <v>0</v>
      </c>
      <c r="I1828" s="5"/>
    </row>
    <row r="1829" spans="1:9" x14ac:dyDescent="0.25">
      <c r="A1829">
        <v>106852</v>
      </c>
      <c r="B1829" t="s">
        <v>2000</v>
      </c>
      <c r="C1829" t="s">
        <v>14</v>
      </c>
      <c r="D1829" t="s">
        <v>40</v>
      </c>
      <c r="E1829" t="s">
        <v>1878</v>
      </c>
      <c r="F1829" t="s">
        <v>1180</v>
      </c>
      <c r="G1829" s="5">
        <v>0</v>
      </c>
      <c r="I1829" s="5"/>
    </row>
    <row r="1830" spans="1:9" x14ac:dyDescent="0.25">
      <c r="A1830">
        <v>106853</v>
      </c>
      <c r="B1830" t="s">
        <v>2001</v>
      </c>
      <c r="C1830" t="s">
        <v>12</v>
      </c>
      <c r="D1830" t="s">
        <v>40</v>
      </c>
      <c r="E1830" t="s">
        <v>1991</v>
      </c>
      <c r="F1830" t="s">
        <v>1180</v>
      </c>
      <c r="G1830" s="5">
        <v>0</v>
      </c>
      <c r="I1830" s="5"/>
    </row>
    <row r="1831" spans="1:9" x14ac:dyDescent="0.25">
      <c r="A1831">
        <v>106854</v>
      </c>
      <c r="B1831" t="s">
        <v>2002</v>
      </c>
      <c r="C1831" t="s">
        <v>34</v>
      </c>
      <c r="D1831" t="s">
        <v>40</v>
      </c>
      <c r="E1831" t="s">
        <v>1991</v>
      </c>
      <c r="F1831" t="s">
        <v>1180</v>
      </c>
      <c r="G1831" s="5">
        <v>0</v>
      </c>
      <c r="I1831" s="5"/>
    </row>
    <row r="1832" spans="1:9" x14ac:dyDescent="0.25">
      <c r="A1832">
        <v>106855</v>
      </c>
      <c r="B1832" t="s">
        <v>2003</v>
      </c>
      <c r="C1832" t="s">
        <v>34</v>
      </c>
      <c r="D1832" t="s">
        <v>40</v>
      </c>
      <c r="E1832" t="s">
        <v>1991</v>
      </c>
      <c r="F1832" t="s">
        <v>1180</v>
      </c>
      <c r="G1832" s="5">
        <v>0</v>
      </c>
      <c r="I1832" s="5"/>
    </row>
    <row r="1833" spans="1:9" x14ac:dyDescent="0.25">
      <c r="A1833">
        <v>107125</v>
      </c>
      <c r="B1833" t="s">
        <v>2004</v>
      </c>
      <c r="C1833" t="s">
        <v>14</v>
      </c>
      <c r="D1833" t="s">
        <v>40</v>
      </c>
      <c r="E1833" t="s">
        <v>227</v>
      </c>
      <c r="F1833" t="s">
        <v>214</v>
      </c>
      <c r="G1833" s="5">
        <v>0</v>
      </c>
      <c r="I1833" s="5"/>
    </row>
    <row r="1834" spans="1:9" x14ac:dyDescent="0.25">
      <c r="A1834">
        <v>107191</v>
      </c>
      <c r="B1834" t="s">
        <v>2005</v>
      </c>
      <c r="C1834" t="s">
        <v>12</v>
      </c>
      <c r="D1834" t="s">
        <v>40</v>
      </c>
      <c r="E1834" t="s">
        <v>1991</v>
      </c>
      <c r="F1834" t="s">
        <v>10</v>
      </c>
      <c r="G1834" s="5">
        <v>0</v>
      </c>
      <c r="I1834" s="5"/>
    </row>
    <row r="1835" spans="1:9" x14ac:dyDescent="0.25">
      <c r="A1835">
        <v>107192</v>
      </c>
      <c r="B1835" t="s">
        <v>2006</v>
      </c>
      <c r="C1835" t="s">
        <v>12</v>
      </c>
      <c r="D1835" t="s">
        <v>40</v>
      </c>
      <c r="E1835" t="s">
        <v>1991</v>
      </c>
      <c r="F1835" t="s">
        <v>10</v>
      </c>
      <c r="G1835" s="5">
        <v>0</v>
      </c>
      <c r="I1835" s="5"/>
    </row>
    <row r="1836" spans="1:9" x14ac:dyDescent="0.25">
      <c r="A1836">
        <v>107193</v>
      </c>
      <c r="B1836" t="s">
        <v>2007</v>
      </c>
      <c r="C1836" t="s">
        <v>12</v>
      </c>
      <c r="D1836" t="s">
        <v>40</v>
      </c>
      <c r="E1836" t="s">
        <v>1991</v>
      </c>
      <c r="F1836" t="s">
        <v>70</v>
      </c>
      <c r="G1836" s="5">
        <v>0</v>
      </c>
      <c r="I1836" s="5"/>
    </row>
    <row r="1837" spans="1:9" x14ac:dyDescent="0.25">
      <c r="A1837">
        <v>107194</v>
      </c>
      <c r="B1837" t="s">
        <v>2008</v>
      </c>
      <c r="C1837" t="s">
        <v>12</v>
      </c>
      <c r="D1837" t="s">
        <v>40</v>
      </c>
      <c r="E1837" t="s">
        <v>1991</v>
      </c>
      <c r="F1837" t="s">
        <v>70</v>
      </c>
      <c r="G1837" s="5">
        <v>0</v>
      </c>
      <c r="I1837" s="5"/>
    </row>
    <row r="1838" spans="1:9" x14ac:dyDescent="0.25">
      <c r="A1838">
        <v>107320</v>
      </c>
      <c r="B1838" t="s">
        <v>2009</v>
      </c>
      <c r="C1838" t="s">
        <v>61</v>
      </c>
      <c r="D1838" t="s">
        <v>8</v>
      </c>
      <c r="E1838" t="s">
        <v>53</v>
      </c>
      <c r="F1838" t="s">
        <v>214</v>
      </c>
      <c r="G1838" s="5">
        <v>0</v>
      </c>
      <c r="I1838" s="5"/>
    </row>
    <row r="1839" spans="1:9" x14ac:dyDescent="0.25">
      <c r="A1839">
        <v>109014</v>
      </c>
      <c r="B1839" t="s">
        <v>2010</v>
      </c>
      <c r="C1839" t="s">
        <v>251</v>
      </c>
      <c r="D1839" t="s">
        <v>105</v>
      </c>
      <c r="E1839" t="s">
        <v>78</v>
      </c>
      <c r="F1839" t="s">
        <v>78</v>
      </c>
      <c r="G1839" s="5">
        <v>0</v>
      </c>
      <c r="I1839" s="5"/>
    </row>
    <row r="1840" spans="1:9" x14ac:dyDescent="0.25">
      <c r="A1840">
        <v>109015</v>
      </c>
      <c r="B1840" t="s">
        <v>2011</v>
      </c>
      <c r="C1840" t="s">
        <v>251</v>
      </c>
      <c r="D1840" t="s">
        <v>105</v>
      </c>
      <c r="E1840" t="s">
        <v>78</v>
      </c>
      <c r="F1840" t="s">
        <v>78</v>
      </c>
      <c r="G1840" s="5">
        <v>0</v>
      </c>
      <c r="I1840" s="5"/>
    </row>
    <row r="1841" spans="1:9" x14ac:dyDescent="0.25">
      <c r="A1841">
        <v>109031</v>
      </c>
      <c r="B1841" t="s">
        <v>2012</v>
      </c>
      <c r="C1841" t="s">
        <v>1958</v>
      </c>
      <c r="D1841" t="s">
        <v>1958</v>
      </c>
      <c r="E1841" t="s">
        <v>1958</v>
      </c>
      <c r="F1841" t="s">
        <v>1958</v>
      </c>
      <c r="G1841" s="5">
        <v>0</v>
      </c>
      <c r="I1841" s="5"/>
    </row>
    <row r="1842" spans="1:9" x14ac:dyDescent="0.25">
      <c r="A1842">
        <v>110010</v>
      </c>
      <c r="B1842" t="s">
        <v>2013</v>
      </c>
      <c r="C1842" t="s">
        <v>34</v>
      </c>
      <c r="D1842" t="s">
        <v>8</v>
      </c>
      <c r="E1842" t="s">
        <v>304</v>
      </c>
      <c r="F1842" t="s">
        <v>340</v>
      </c>
      <c r="G1842" s="5">
        <v>0</v>
      </c>
      <c r="I1842" s="5"/>
    </row>
    <row r="1843" spans="1:9" x14ac:dyDescent="0.25">
      <c r="A1843">
        <v>110013</v>
      </c>
      <c r="B1843" t="s">
        <v>2014</v>
      </c>
      <c r="C1843" t="s">
        <v>34</v>
      </c>
      <c r="D1843" t="s">
        <v>8</v>
      </c>
      <c r="E1843" t="s">
        <v>304</v>
      </c>
      <c r="F1843" t="s">
        <v>340</v>
      </c>
      <c r="G1843" s="5">
        <v>0</v>
      </c>
      <c r="I1843" s="5"/>
    </row>
    <row r="1844" spans="1:9" x14ac:dyDescent="0.25">
      <c r="A1844">
        <v>110014</v>
      </c>
      <c r="B1844" t="s">
        <v>2015</v>
      </c>
      <c r="C1844" t="s">
        <v>34</v>
      </c>
      <c r="D1844" t="s">
        <v>8</v>
      </c>
      <c r="E1844" t="s">
        <v>304</v>
      </c>
      <c r="F1844" t="s">
        <v>340</v>
      </c>
      <c r="G1844" s="5">
        <v>0</v>
      </c>
      <c r="I1844" s="5"/>
    </row>
    <row r="1845" spans="1:9" x14ac:dyDescent="0.25">
      <c r="A1845">
        <v>110016</v>
      </c>
      <c r="B1845" t="s">
        <v>2016</v>
      </c>
      <c r="C1845" t="s">
        <v>34</v>
      </c>
      <c r="D1845" t="s">
        <v>8</v>
      </c>
      <c r="E1845" t="s">
        <v>200</v>
      </c>
      <c r="F1845" t="s">
        <v>340</v>
      </c>
      <c r="G1845" s="5">
        <v>0</v>
      </c>
      <c r="I1845" s="5"/>
    </row>
    <row r="1846" spans="1:9" x14ac:dyDescent="0.25">
      <c r="A1846">
        <v>110022</v>
      </c>
      <c r="B1846" t="s">
        <v>2017</v>
      </c>
      <c r="C1846" t="s">
        <v>34</v>
      </c>
      <c r="D1846" t="s">
        <v>8</v>
      </c>
      <c r="E1846" t="s">
        <v>200</v>
      </c>
      <c r="F1846" t="s">
        <v>340</v>
      </c>
      <c r="G1846" s="5">
        <v>0</v>
      </c>
      <c r="I1846" s="5"/>
    </row>
    <row r="1847" spans="1:9" x14ac:dyDescent="0.25">
      <c r="A1847">
        <v>110023</v>
      </c>
      <c r="B1847" t="s">
        <v>2018</v>
      </c>
      <c r="C1847" t="s">
        <v>34</v>
      </c>
      <c r="D1847" t="s">
        <v>8</v>
      </c>
      <c r="E1847" t="s">
        <v>200</v>
      </c>
      <c r="F1847" t="s">
        <v>340</v>
      </c>
      <c r="G1847" s="5">
        <v>0</v>
      </c>
      <c r="I1847" s="5"/>
    </row>
    <row r="1848" spans="1:9" x14ac:dyDescent="0.25">
      <c r="A1848">
        <v>110024</v>
      </c>
      <c r="B1848" t="s">
        <v>2019</v>
      </c>
      <c r="C1848" t="s">
        <v>34</v>
      </c>
      <c r="D1848" t="s">
        <v>8</v>
      </c>
      <c r="E1848" t="s">
        <v>312</v>
      </c>
      <c r="F1848" t="s">
        <v>340</v>
      </c>
      <c r="G1848" s="5">
        <v>0</v>
      </c>
      <c r="I1848" s="5"/>
    </row>
    <row r="1849" spans="1:9" x14ac:dyDescent="0.25">
      <c r="A1849">
        <v>110025</v>
      </c>
      <c r="B1849" t="s">
        <v>2020</v>
      </c>
      <c r="C1849" t="s">
        <v>34</v>
      </c>
      <c r="D1849" t="s">
        <v>8</v>
      </c>
      <c r="E1849" t="s">
        <v>312</v>
      </c>
      <c r="F1849" t="s">
        <v>340</v>
      </c>
      <c r="G1849" s="5">
        <v>0</v>
      </c>
      <c r="I1849" s="5"/>
    </row>
    <row r="1850" spans="1:9" x14ac:dyDescent="0.25">
      <c r="A1850">
        <v>110029</v>
      </c>
      <c r="B1850" t="s">
        <v>2021</v>
      </c>
      <c r="C1850" t="s">
        <v>34</v>
      </c>
      <c r="D1850" t="s">
        <v>8</v>
      </c>
      <c r="E1850" t="s">
        <v>312</v>
      </c>
      <c r="F1850" t="s">
        <v>340</v>
      </c>
      <c r="G1850" s="5">
        <v>0</v>
      </c>
      <c r="I1850" s="5"/>
    </row>
    <row r="1851" spans="1:9" x14ac:dyDescent="0.25">
      <c r="A1851">
        <v>110030</v>
      </c>
      <c r="B1851" t="s">
        <v>2022</v>
      </c>
      <c r="C1851" t="s">
        <v>34</v>
      </c>
      <c r="D1851" t="s">
        <v>8</v>
      </c>
      <c r="E1851" t="s">
        <v>315</v>
      </c>
      <c r="F1851" t="s">
        <v>340</v>
      </c>
      <c r="G1851" s="5">
        <v>0</v>
      </c>
      <c r="I1851" s="5"/>
    </row>
    <row r="1852" spans="1:9" x14ac:dyDescent="0.25">
      <c r="A1852">
        <v>110031</v>
      </c>
      <c r="B1852" t="s">
        <v>2023</v>
      </c>
      <c r="C1852" t="s">
        <v>34</v>
      </c>
      <c r="D1852" t="s">
        <v>8</v>
      </c>
      <c r="E1852" t="s">
        <v>315</v>
      </c>
      <c r="F1852" t="s">
        <v>340</v>
      </c>
      <c r="G1852" s="5">
        <v>0</v>
      </c>
      <c r="I1852" s="5"/>
    </row>
    <row r="1853" spans="1:9" x14ac:dyDescent="0.25">
      <c r="A1853">
        <v>110032</v>
      </c>
      <c r="B1853" t="s">
        <v>2024</v>
      </c>
      <c r="C1853" t="s">
        <v>34</v>
      </c>
      <c r="D1853" t="s">
        <v>8</v>
      </c>
      <c r="E1853" t="s">
        <v>9</v>
      </c>
      <c r="F1853" t="s">
        <v>340</v>
      </c>
      <c r="G1853" s="5">
        <v>0</v>
      </c>
      <c r="I1853" s="5"/>
    </row>
    <row r="1854" spans="1:9" x14ac:dyDescent="0.25">
      <c r="A1854">
        <v>110043</v>
      </c>
      <c r="B1854" t="s">
        <v>2025</v>
      </c>
      <c r="C1854" t="s">
        <v>1958</v>
      </c>
      <c r="D1854" t="s">
        <v>1958</v>
      </c>
      <c r="E1854" t="s">
        <v>1958</v>
      </c>
      <c r="F1854" t="s">
        <v>1958</v>
      </c>
      <c r="G1854" s="5">
        <v>0</v>
      </c>
      <c r="I1854" s="5"/>
    </row>
    <row r="1855" spans="1:9" x14ac:dyDescent="0.25">
      <c r="A1855">
        <v>110051</v>
      </c>
      <c r="B1855" t="s">
        <v>2026</v>
      </c>
      <c r="C1855" t="s">
        <v>34</v>
      </c>
      <c r="D1855" t="s">
        <v>8</v>
      </c>
      <c r="E1855" t="s">
        <v>304</v>
      </c>
      <c r="F1855" t="s">
        <v>340</v>
      </c>
      <c r="G1855" s="5">
        <v>0</v>
      </c>
      <c r="I1855" s="5"/>
    </row>
    <row r="1856" spans="1:9" x14ac:dyDescent="0.25">
      <c r="A1856">
        <v>110084</v>
      </c>
      <c r="B1856" t="s">
        <v>2027</v>
      </c>
      <c r="C1856" t="s">
        <v>34</v>
      </c>
      <c r="D1856" t="s">
        <v>8</v>
      </c>
      <c r="E1856" t="s">
        <v>9</v>
      </c>
      <c r="F1856" t="s">
        <v>340</v>
      </c>
      <c r="G1856" s="5">
        <v>0</v>
      </c>
      <c r="I1856" s="5"/>
    </row>
    <row r="1857" spans="1:9" x14ac:dyDescent="0.25">
      <c r="A1857">
        <v>110105</v>
      </c>
      <c r="B1857" t="s">
        <v>2025</v>
      </c>
      <c r="C1857" t="s">
        <v>1958</v>
      </c>
      <c r="D1857" t="s">
        <v>1958</v>
      </c>
      <c r="E1857" t="s">
        <v>1958</v>
      </c>
      <c r="F1857" t="s">
        <v>1958</v>
      </c>
      <c r="G1857" s="5">
        <v>0</v>
      </c>
      <c r="I1857" s="5"/>
    </row>
    <row r="1858" spans="1:9" x14ac:dyDescent="0.25">
      <c r="A1858">
        <v>110139</v>
      </c>
      <c r="B1858" t="s">
        <v>2028</v>
      </c>
      <c r="C1858" t="s">
        <v>34</v>
      </c>
      <c r="D1858" t="s">
        <v>8</v>
      </c>
      <c r="E1858" t="s">
        <v>200</v>
      </c>
      <c r="F1858" t="s">
        <v>340</v>
      </c>
      <c r="G1858" s="5">
        <v>0</v>
      </c>
      <c r="I1858" s="5"/>
    </row>
    <row r="1859" spans="1:9" x14ac:dyDescent="0.25">
      <c r="A1859">
        <v>110140</v>
      </c>
      <c r="B1859" t="s">
        <v>2029</v>
      </c>
      <c r="C1859" t="s">
        <v>34</v>
      </c>
      <c r="D1859" t="s">
        <v>8</v>
      </c>
      <c r="E1859" t="s">
        <v>200</v>
      </c>
      <c r="F1859" t="s">
        <v>340</v>
      </c>
      <c r="G1859" s="5">
        <v>0</v>
      </c>
      <c r="I1859" s="5"/>
    </row>
    <row r="1860" spans="1:9" x14ac:dyDescent="0.25">
      <c r="A1860">
        <v>110141</v>
      </c>
      <c r="B1860" t="s">
        <v>2030</v>
      </c>
      <c r="C1860" t="s">
        <v>34</v>
      </c>
      <c r="D1860" t="s">
        <v>8</v>
      </c>
      <c r="E1860" t="s">
        <v>200</v>
      </c>
      <c r="F1860" t="s">
        <v>205</v>
      </c>
      <c r="G1860" s="5">
        <v>0</v>
      </c>
      <c r="I1860" s="5"/>
    </row>
    <row r="1861" spans="1:9" x14ac:dyDescent="0.25">
      <c r="A1861">
        <v>110142</v>
      </c>
      <c r="B1861" t="s">
        <v>2031</v>
      </c>
      <c r="C1861" t="s">
        <v>34</v>
      </c>
      <c r="D1861" t="s">
        <v>8</v>
      </c>
      <c r="E1861" t="s">
        <v>200</v>
      </c>
      <c r="F1861" t="s">
        <v>205</v>
      </c>
      <c r="G1861" s="5">
        <v>0</v>
      </c>
      <c r="I1861" s="5"/>
    </row>
    <row r="1862" spans="1:9" x14ac:dyDescent="0.25">
      <c r="A1862">
        <v>110143</v>
      </c>
      <c r="B1862" t="s">
        <v>2032</v>
      </c>
      <c r="C1862" t="s">
        <v>34</v>
      </c>
      <c r="D1862" t="s">
        <v>8</v>
      </c>
      <c r="E1862" t="s">
        <v>200</v>
      </c>
      <c r="F1862" t="s">
        <v>205</v>
      </c>
      <c r="G1862" s="5">
        <v>0</v>
      </c>
      <c r="I1862" s="5"/>
    </row>
    <row r="1863" spans="1:9" x14ac:dyDescent="0.25">
      <c r="A1863">
        <v>110145</v>
      </c>
      <c r="B1863" t="s">
        <v>2033</v>
      </c>
      <c r="C1863" t="s">
        <v>34</v>
      </c>
      <c r="D1863" t="s">
        <v>8</v>
      </c>
      <c r="E1863" t="s">
        <v>200</v>
      </c>
      <c r="F1863" t="s">
        <v>205</v>
      </c>
      <c r="G1863" s="5">
        <v>0</v>
      </c>
      <c r="I1863" s="5"/>
    </row>
    <row r="1864" spans="1:9" x14ac:dyDescent="0.25">
      <c r="A1864">
        <v>110146</v>
      </c>
      <c r="B1864" t="s">
        <v>2034</v>
      </c>
      <c r="C1864" t="s">
        <v>34</v>
      </c>
      <c r="D1864" t="s">
        <v>8</v>
      </c>
      <c r="E1864" t="s">
        <v>200</v>
      </c>
      <c r="F1864" t="s">
        <v>205</v>
      </c>
      <c r="G1864" s="5">
        <v>0</v>
      </c>
      <c r="I1864" s="5"/>
    </row>
    <row r="1865" spans="1:9" x14ac:dyDescent="0.25">
      <c r="A1865">
        <v>110160</v>
      </c>
      <c r="B1865" t="s">
        <v>2035</v>
      </c>
      <c r="C1865" t="s">
        <v>34</v>
      </c>
      <c r="D1865" t="s">
        <v>8</v>
      </c>
      <c r="E1865" t="s">
        <v>200</v>
      </c>
      <c r="F1865" t="s">
        <v>205</v>
      </c>
      <c r="G1865" s="5">
        <v>0</v>
      </c>
      <c r="I1865" s="5"/>
    </row>
    <row r="1866" spans="1:9" x14ac:dyDescent="0.25">
      <c r="A1866">
        <v>900088</v>
      </c>
      <c r="B1866" t="s">
        <v>2025</v>
      </c>
      <c r="C1866" t="s">
        <v>1958</v>
      </c>
      <c r="D1866" t="s">
        <v>1958</v>
      </c>
      <c r="E1866" t="s">
        <v>1958</v>
      </c>
      <c r="F1866" t="s">
        <v>1958</v>
      </c>
      <c r="G1866" s="5">
        <v>0</v>
      </c>
      <c r="I1866" s="5"/>
    </row>
    <row r="1867" spans="1:9" x14ac:dyDescent="0.25">
      <c r="A1867">
        <v>1100007</v>
      </c>
      <c r="B1867" t="s">
        <v>2036</v>
      </c>
      <c r="C1867" t="s">
        <v>34</v>
      </c>
      <c r="D1867" t="s">
        <v>8</v>
      </c>
      <c r="E1867" t="s">
        <v>9</v>
      </c>
      <c r="F1867" t="s">
        <v>1180</v>
      </c>
      <c r="G1867" s="5">
        <v>0</v>
      </c>
      <c r="I1867" s="5"/>
    </row>
    <row r="1868" spans="1:9" x14ac:dyDescent="0.25">
      <c r="A1868">
        <v>1100010</v>
      </c>
      <c r="B1868" t="s">
        <v>2037</v>
      </c>
      <c r="C1868" t="s">
        <v>34</v>
      </c>
      <c r="D1868" t="s">
        <v>8</v>
      </c>
      <c r="E1868" t="s">
        <v>9</v>
      </c>
      <c r="F1868" t="s">
        <v>35</v>
      </c>
      <c r="G1868" s="5">
        <v>0</v>
      </c>
      <c r="I1868" s="5"/>
    </row>
    <row r="1869" spans="1:9" x14ac:dyDescent="0.25">
      <c r="A1869">
        <v>1100018</v>
      </c>
      <c r="B1869" t="s">
        <v>2038</v>
      </c>
      <c r="C1869" t="s">
        <v>34</v>
      </c>
      <c r="D1869" t="s">
        <v>8</v>
      </c>
      <c r="E1869" t="s">
        <v>9</v>
      </c>
      <c r="F1869" t="s">
        <v>1180</v>
      </c>
      <c r="G1869" s="5">
        <v>0</v>
      </c>
      <c r="I1869" s="5"/>
    </row>
    <row r="1870" spans="1:9" x14ac:dyDescent="0.25">
      <c r="A1870">
        <v>1100044</v>
      </c>
      <c r="B1870" t="s">
        <v>2039</v>
      </c>
      <c r="C1870" t="s">
        <v>34</v>
      </c>
      <c r="D1870" t="s">
        <v>40</v>
      </c>
      <c r="E1870" t="s">
        <v>9</v>
      </c>
      <c r="F1870" t="s">
        <v>35</v>
      </c>
      <c r="G1870" s="5">
        <v>0</v>
      </c>
      <c r="I1870" s="5"/>
    </row>
    <row r="1871" spans="1:9" x14ac:dyDescent="0.25">
      <c r="A1871">
        <v>1100056</v>
      </c>
      <c r="B1871" t="s">
        <v>2040</v>
      </c>
      <c r="C1871" t="s">
        <v>7</v>
      </c>
      <c r="D1871" t="s">
        <v>8</v>
      </c>
      <c r="E1871" t="s">
        <v>44</v>
      </c>
      <c r="F1871" t="s">
        <v>1180</v>
      </c>
      <c r="G1871" s="5">
        <v>0</v>
      </c>
      <c r="I1871" s="5"/>
    </row>
    <row r="1872" spans="1:9" x14ac:dyDescent="0.25">
      <c r="A1872">
        <v>1100075</v>
      </c>
      <c r="B1872" t="s">
        <v>2041</v>
      </c>
      <c r="C1872" t="s">
        <v>12</v>
      </c>
      <c r="D1872" t="s">
        <v>40</v>
      </c>
      <c r="E1872" t="s">
        <v>9</v>
      </c>
      <c r="F1872" t="s">
        <v>1180</v>
      </c>
      <c r="G1872" s="5">
        <v>0</v>
      </c>
      <c r="I1872" s="5"/>
    </row>
    <row r="1873" spans="1:9" x14ac:dyDescent="0.25">
      <c r="A1873">
        <v>1100095</v>
      </c>
      <c r="B1873" t="s">
        <v>2042</v>
      </c>
      <c r="C1873" t="s">
        <v>34</v>
      </c>
      <c r="D1873" t="s">
        <v>8</v>
      </c>
      <c r="E1873" t="s">
        <v>9</v>
      </c>
      <c r="F1873" t="s">
        <v>35</v>
      </c>
      <c r="G1873" s="5">
        <v>0</v>
      </c>
      <c r="I1873" s="5"/>
    </row>
    <row r="1874" spans="1:9" x14ac:dyDescent="0.25">
      <c r="A1874">
        <v>1101001</v>
      </c>
      <c r="B1874" t="s">
        <v>2043</v>
      </c>
      <c r="C1874" t="s">
        <v>7</v>
      </c>
      <c r="D1874" t="s">
        <v>8</v>
      </c>
      <c r="E1874" t="s">
        <v>44</v>
      </c>
      <c r="F1874" t="s">
        <v>1180</v>
      </c>
      <c r="G1874" s="5">
        <v>0</v>
      </c>
      <c r="I1874" s="5"/>
    </row>
    <row r="1875" spans="1:9" x14ac:dyDescent="0.25">
      <c r="A1875">
        <v>1101002</v>
      </c>
      <c r="B1875" t="s">
        <v>2044</v>
      </c>
      <c r="C1875" t="s">
        <v>7</v>
      </c>
      <c r="D1875" t="s">
        <v>8</v>
      </c>
      <c r="E1875" t="s">
        <v>44</v>
      </c>
      <c r="F1875" t="s">
        <v>1180</v>
      </c>
      <c r="G1875" s="5">
        <v>0</v>
      </c>
      <c r="I1875" s="5"/>
    </row>
    <row r="1876" spans="1:9" x14ac:dyDescent="0.25">
      <c r="A1876">
        <v>1101004</v>
      </c>
      <c r="B1876" t="s">
        <v>2045</v>
      </c>
      <c r="C1876" t="s">
        <v>7</v>
      </c>
      <c r="D1876" t="s">
        <v>8</v>
      </c>
      <c r="E1876" t="s">
        <v>44</v>
      </c>
      <c r="F1876" t="s">
        <v>1180</v>
      </c>
      <c r="G1876" s="5">
        <v>0</v>
      </c>
      <c r="I1876" s="5"/>
    </row>
    <row r="1877" spans="1:9" x14ac:dyDescent="0.25">
      <c r="A1877">
        <v>1101005</v>
      </c>
      <c r="B1877" t="s">
        <v>2046</v>
      </c>
      <c r="C1877" t="s">
        <v>12</v>
      </c>
      <c r="D1877" t="s">
        <v>8</v>
      </c>
      <c r="E1877" t="s">
        <v>169</v>
      </c>
      <c r="F1877" t="s">
        <v>1180</v>
      </c>
      <c r="G1877" s="5">
        <v>0</v>
      </c>
      <c r="I1877" s="5"/>
    </row>
    <row r="1878" spans="1:9" x14ac:dyDescent="0.25">
      <c r="A1878">
        <v>1101007</v>
      </c>
      <c r="B1878" t="s">
        <v>2047</v>
      </c>
      <c r="C1878" t="s">
        <v>12</v>
      </c>
      <c r="D1878" t="s">
        <v>8</v>
      </c>
      <c r="E1878" t="s">
        <v>49</v>
      </c>
      <c r="F1878" t="s">
        <v>1180</v>
      </c>
      <c r="G1878" s="5">
        <v>0</v>
      </c>
      <c r="I1878" s="5"/>
    </row>
    <row r="1879" spans="1:9" x14ac:dyDescent="0.25">
      <c r="A1879">
        <v>1101010</v>
      </c>
      <c r="B1879" t="s">
        <v>2048</v>
      </c>
      <c r="C1879" t="s">
        <v>7</v>
      </c>
      <c r="D1879" t="s">
        <v>8</v>
      </c>
      <c r="E1879" t="s">
        <v>100</v>
      </c>
      <c r="F1879" t="s">
        <v>1180</v>
      </c>
      <c r="G1879" s="5">
        <v>0</v>
      </c>
      <c r="I1879" s="5"/>
    </row>
    <row r="1880" spans="1:9" x14ac:dyDescent="0.25">
      <c r="A1880">
        <v>1101021</v>
      </c>
      <c r="B1880" t="s">
        <v>2049</v>
      </c>
      <c r="C1880" t="s">
        <v>14</v>
      </c>
      <c r="D1880" t="s">
        <v>8</v>
      </c>
      <c r="E1880" t="s">
        <v>57</v>
      </c>
      <c r="F1880" t="s">
        <v>1180</v>
      </c>
      <c r="G1880" s="5">
        <v>0</v>
      </c>
      <c r="I1880" s="5"/>
    </row>
    <row r="1881" spans="1:9" x14ac:dyDescent="0.25">
      <c r="A1881">
        <v>1101024</v>
      </c>
      <c r="B1881" t="s">
        <v>2050</v>
      </c>
      <c r="C1881" t="s">
        <v>12</v>
      </c>
      <c r="D1881" t="s">
        <v>8</v>
      </c>
      <c r="E1881" t="s">
        <v>169</v>
      </c>
      <c r="F1881" t="s">
        <v>1180</v>
      </c>
      <c r="G1881" s="5">
        <v>0</v>
      </c>
      <c r="I1881" s="5"/>
    </row>
    <row r="1882" spans="1:9" x14ac:dyDescent="0.25">
      <c r="A1882">
        <v>1101044</v>
      </c>
      <c r="B1882" t="s">
        <v>2051</v>
      </c>
      <c r="C1882" t="s">
        <v>12</v>
      </c>
      <c r="D1882" t="s">
        <v>8</v>
      </c>
      <c r="E1882" t="s">
        <v>534</v>
      </c>
      <c r="F1882" t="s">
        <v>1180</v>
      </c>
      <c r="G1882" s="5">
        <v>0</v>
      </c>
      <c r="I1882" s="5"/>
    </row>
    <row r="1883" spans="1:9" x14ac:dyDescent="0.25">
      <c r="A1883">
        <v>1101050</v>
      </c>
      <c r="B1883" t="s">
        <v>2052</v>
      </c>
      <c r="C1883" t="s">
        <v>7</v>
      </c>
      <c r="D1883" t="s">
        <v>8</v>
      </c>
      <c r="E1883" t="s">
        <v>44</v>
      </c>
      <c r="F1883" t="s">
        <v>1180</v>
      </c>
      <c r="G1883" s="5">
        <v>0</v>
      </c>
      <c r="I1883" s="5"/>
    </row>
    <row r="1884" spans="1:9" x14ac:dyDescent="0.25">
      <c r="A1884">
        <v>1101051</v>
      </c>
      <c r="B1884" t="s">
        <v>2053</v>
      </c>
      <c r="C1884" t="s">
        <v>12</v>
      </c>
      <c r="D1884" t="s">
        <v>8</v>
      </c>
      <c r="E1884" t="s">
        <v>49</v>
      </c>
      <c r="F1884" t="s">
        <v>1180</v>
      </c>
      <c r="G1884" s="5">
        <v>0</v>
      </c>
      <c r="I1884" s="5"/>
    </row>
    <row r="1885" spans="1:9" x14ac:dyDescent="0.25">
      <c r="A1885">
        <v>1101052</v>
      </c>
      <c r="B1885" t="s">
        <v>2054</v>
      </c>
      <c r="C1885" t="s">
        <v>12</v>
      </c>
      <c r="D1885" t="s">
        <v>8</v>
      </c>
      <c r="E1885" t="s">
        <v>534</v>
      </c>
      <c r="F1885" t="s">
        <v>1180</v>
      </c>
      <c r="G1885" s="5">
        <v>0</v>
      </c>
      <c r="I1885" s="5"/>
    </row>
    <row r="1886" spans="1:9" x14ac:dyDescent="0.25">
      <c r="A1886">
        <v>1101062</v>
      </c>
      <c r="B1886" t="s">
        <v>2055</v>
      </c>
      <c r="C1886" t="s">
        <v>12</v>
      </c>
      <c r="D1886" t="s">
        <v>8</v>
      </c>
      <c r="E1886" t="s">
        <v>1043</v>
      </c>
      <c r="F1886" t="s">
        <v>1180</v>
      </c>
      <c r="G1886" s="5">
        <v>0</v>
      </c>
      <c r="I1886" s="5"/>
    </row>
    <row r="1887" spans="1:9" x14ac:dyDescent="0.25">
      <c r="A1887">
        <v>1101063</v>
      </c>
      <c r="B1887" t="s">
        <v>2056</v>
      </c>
      <c r="C1887" t="s">
        <v>14</v>
      </c>
      <c r="D1887" t="s">
        <v>8</v>
      </c>
      <c r="E1887" t="s">
        <v>1043</v>
      </c>
      <c r="F1887" t="s">
        <v>1180</v>
      </c>
      <c r="G1887" s="5">
        <v>0</v>
      </c>
      <c r="I1887" s="5"/>
    </row>
    <row r="1888" spans="1:9" x14ac:dyDescent="0.25">
      <c r="A1888">
        <v>1101064</v>
      </c>
      <c r="B1888" t="s">
        <v>2057</v>
      </c>
      <c r="C1888" t="s">
        <v>14</v>
      </c>
      <c r="D1888" t="s">
        <v>8</v>
      </c>
      <c r="E1888" t="s">
        <v>1046</v>
      </c>
      <c r="F1888" t="s">
        <v>1180</v>
      </c>
      <c r="G1888" s="5">
        <v>0</v>
      </c>
      <c r="I1888" s="5"/>
    </row>
    <row r="1889" spans="1:9" x14ac:dyDescent="0.25">
      <c r="A1889">
        <v>1101065</v>
      </c>
      <c r="B1889" t="s">
        <v>2058</v>
      </c>
      <c r="C1889" t="s">
        <v>12</v>
      </c>
      <c r="D1889" t="s">
        <v>8</v>
      </c>
      <c r="E1889" t="s">
        <v>1048</v>
      </c>
      <c r="F1889" t="s">
        <v>1180</v>
      </c>
      <c r="G1889" s="5">
        <v>0</v>
      </c>
      <c r="I1889" s="5"/>
    </row>
    <row r="1890" spans="1:9" x14ac:dyDescent="0.25">
      <c r="A1890">
        <v>1101066</v>
      </c>
      <c r="B1890" t="s">
        <v>2059</v>
      </c>
      <c r="C1890" t="s">
        <v>14</v>
      </c>
      <c r="D1890" t="s">
        <v>8</v>
      </c>
      <c r="E1890" t="s">
        <v>1048</v>
      </c>
      <c r="F1890" t="s">
        <v>1180</v>
      </c>
      <c r="G1890" s="5">
        <v>0</v>
      </c>
      <c r="I1890" s="5"/>
    </row>
    <row r="1891" spans="1:9" x14ac:dyDescent="0.25">
      <c r="A1891">
        <v>1101069</v>
      </c>
      <c r="B1891" t="s">
        <v>2060</v>
      </c>
      <c r="C1891" t="s">
        <v>12</v>
      </c>
      <c r="D1891" t="s">
        <v>8</v>
      </c>
      <c r="E1891" t="s">
        <v>1054</v>
      </c>
      <c r="F1891" t="s">
        <v>1180</v>
      </c>
      <c r="G1891" s="5">
        <v>0</v>
      </c>
      <c r="I1891" s="5"/>
    </row>
    <row r="1892" spans="1:9" x14ac:dyDescent="0.25">
      <c r="A1892">
        <v>1101070</v>
      </c>
      <c r="B1892" t="s">
        <v>2061</v>
      </c>
      <c r="C1892" t="s">
        <v>14</v>
      </c>
      <c r="D1892" t="s">
        <v>8</v>
      </c>
      <c r="E1892" t="s">
        <v>1054</v>
      </c>
      <c r="F1892" t="s">
        <v>1180</v>
      </c>
      <c r="G1892" s="5">
        <v>0</v>
      </c>
      <c r="I1892" s="5"/>
    </row>
    <row r="1893" spans="1:9" x14ac:dyDescent="0.25">
      <c r="A1893">
        <v>1101071</v>
      </c>
      <c r="B1893" t="s">
        <v>2062</v>
      </c>
      <c r="C1893" t="s">
        <v>12</v>
      </c>
      <c r="D1893" t="s">
        <v>8</v>
      </c>
      <c r="E1893" t="s">
        <v>57</v>
      </c>
      <c r="F1893" t="s">
        <v>1180</v>
      </c>
      <c r="G1893" s="5">
        <v>0</v>
      </c>
      <c r="I1893" s="5"/>
    </row>
    <row r="1894" spans="1:9" x14ac:dyDescent="0.25">
      <c r="A1894">
        <v>1101073</v>
      </c>
      <c r="B1894" t="s">
        <v>2063</v>
      </c>
      <c r="C1894" t="s">
        <v>14</v>
      </c>
      <c r="D1894" t="s">
        <v>8</v>
      </c>
      <c r="E1894" t="s">
        <v>57</v>
      </c>
      <c r="F1894" t="s">
        <v>1180</v>
      </c>
      <c r="G1894" s="5">
        <v>0</v>
      </c>
      <c r="I1894" s="5"/>
    </row>
    <row r="1895" spans="1:9" x14ac:dyDescent="0.25">
      <c r="A1895">
        <v>1101076</v>
      </c>
      <c r="B1895" t="s">
        <v>2064</v>
      </c>
      <c r="C1895" t="s">
        <v>7</v>
      </c>
      <c r="D1895" t="s">
        <v>8</v>
      </c>
      <c r="E1895" t="s">
        <v>100</v>
      </c>
      <c r="F1895" t="s">
        <v>1180</v>
      </c>
      <c r="G1895" s="5">
        <v>0</v>
      </c>
      <c r="I1895" s="5"/>
    </row>
    <row r="1896" spans="1:9" x14ac:dyDescent="0.25">
      <c r="A1896">
        <v>1101078</v>
      </c>
      <c r="B1896" t="s">
        <v>2065</v>
      </c>
      <c r="C1896" t="s">
        <v>12</v>
      </c>
      <c r="D1896" t="s">
        <v>8</v>
      </c>
      <c r="E1896" t="s">
        <v>1086</v>
      </c>
      <c r="F1896" t="s">
        <v>1180</v>
      </c>
      <c r="G1896" s="5">
        <v>0</v>
      </c>
      <c r="I1896" s="5"/>
    </row>
    <row r="1897" spans="1:9" x14ac:dyDescent="0.25">
      <c r="A1897">
        <v>1101080</v>
      </c>
      <c r="B1897" t="s">
        <v>2066</v>
      </c>
      <c r="C1897" t="s">
        <v>14</v>
      </c>
      <c r="D1897" t="s">
        <v>8</v>
      </c>
      <c r="E1897" t="s">
        <v>1341</v>
      </c>
      <c r="F1897" t="s">
        <v>1180</v>
      </c>
      <c r="G1897" s="5">
        <v>0</v>
      </c>
      <c r="I1897" s="5"/>
    </row>
    <row r="1898" spans="1:9" x14ac:dyDescent="0.25">
      <c r="A1898">
        <v>1101082</v>
      </c>
      <c r="B1898" t="s">
        <v>2067</v>
      </c>
      <c r="C1898" t="s">
        <v>12</v>
      </c>
      <c r="D1898" t="s">
        <v>8</v>
      </c>
      <c r="E1898" t="s">
        <v>1440</v>
      </c>
      <c r="F1898" t="s">
        <v>1180</v>
      </c>
      <c r="G1898" s="5">
        <v>0</v>
      </c>
      <c r="I1898" s="5"/>
    </row>
    <row r="1899" spans="1:9" x14ac:dyDescent="0.25">
      <c r="A1899">
        <v>1101083</v>
      </c>
      <c r="B1899" t="s">
        <v>2068</v>
      </c>
      <c r="C1899" t="s">
        <v>14</v>
      </c>
      <c r="D1899" t="s">
        <v>8</v>
      </c>
      <c r="E1899" t="s">
        <v>1440</v>
      </c>
      <c r="F1899" t="s">
        <v>1180</v>
      </c>
      <c r="G1899" s="5">
        <v>0</v>
      </c>
      <c r="I1899" s="5"/>
    </row>
    <row r="1900" spans="1:9" x14ac:dyDescent="0.25">
      <c r="A1900">
        <v>1101084</v>
      </c>
      <c r="B1900" t="s">
        <v>2069</v>
      </c>
      <c r="C1900" t="s">
        <v>12</v>
      </c>
      <c r="D1900" t="s">
        <v>8</v>
      </c>
      <c r="E1900" t="s">
        <v>1086</v>
      </c>
      <c r="F1900" t="s">
        <v>1180</v>
      </c>
      <c r="G1900" s="5">
        <v>0</v>
      </c>
      <c r="I1900" s="5"/>
    </row>
    <row r="1901" spans="1:9" x14ac:dyDescent="0.25">
      <c r="A1901">
        <v>1101086</v>
      </c>
      <c r="B1901" t="s">
        <v>2070</v>
      </c>
      <c r="C1901" t="s">
        <v>12</v>
      </c>
      <c r="D1901" t="s">
        <v>8</v>
      </c>
      <c r="E1901" t="s">
        <v>1472</v>
      </c>
      <c r="F1901" t="s">
        <v>1180</v>
      </c>
      <c r="G1901" s="5">
        <v>0</v>
      </c>
      <c r="I1901" s="5"/>
    </row>
    <row r="1902" spans="1:9" x14ac:dyDescent="0.25">
      <c r="A1902">
        <v>1101092</v>
      </c>
      <c r="B1902" t="s">
        <v>2071</v>
      </c>
      <c r="C1902" t="s">
        <v>14</v>
      </c>
      <c r="D1902" t="s">
        <v>40</v>
      </c>
      <c r="E1902" t="s">
        <v>1541</v>
      </c>
      <c r="F1902" t="s">
        <v>1180</v>
      </c>
      <c r="G1902" s="5">
        <v>0</v>
      </c>
      <c r="I1902" s="5"/>
    </row>
    <row r="1903" spans="1:9" x14ac:dyDescent="0.25">
      <c r="A1903">
        <v>1101093</v>
      </c>
      <c r="B1903" t="s">
        <v>2072</v>
      </c>
      <c r="C1903" t="s">
        <v>14</v>
      </c>
      <c r="D1903" t="s">
        <v>8</v>
      </c>
      <c r="E1903" t="s">
        <v>1541</v>
      </c>
      <c r="F1903" t="s">
        <v>1180</v>
      </c>
      <c r="G1903" s="5">
        <v>0</v>
      </c>
      <c r="I1903" s="5"/>
    </row>
    <row r="1904" spans="1:9" x14ac:dyDescent="0.25">
      <c r="A1904">
        <v>1101096</v>
      </c>
      <c r="B1904" t="s">
        <v>2073</v>
      </c>
      <c r="C1904" t="s">
        <v>14</v>
      </c>
      <c r="D1904" t="s">
        <v>8</v>
      </c>
      <c r="E1904" t="s">
        <v>1341</v>
      </c>
      <c r="F1904" t="s">
        <v>1180</v>
      </c>
      <c r="G1904" s="5">
        <v>0</v>
      </c>
      <c r="I1904" s="5"/>
    </row>
    <row r="1905" spans="1:9" x14ac:dyDescent="0.25">
      <c r="A1905">
        <v>1101097</v>
      </c>
      <c r="B1905" t="s">
        <v>2074</v>
      </c>
      <c r="C1905" t="s">
        <v>14</v>
      </c>
      <c r="D1905" t="s">
        <v>8</v>
      </c>
      <c r="E1905" t="s">
        <v>1341</v>
      </c>
      <c r="F1905" t="s">
        <v>1180</v>
      </c>
      <c r="G1905" s="5">
        <v>0</v>
      </c>
      <c r="I1905" s="5"/>
    </row>
    <row r="1906" spans="1:9" x14ac:dyDescent="0.25">
      <c r="A1906">
        <v>1101098</v>
      </c>
      <c r="B1906" t="s">
        <v>2075</v>
      </c>
      <c r="C1906" t="s">
        <v>12</v>
      </c>
      <c r="D1906" t="s">
        <v>8</v>
      </c>
      <c r="E1906" t="s">
        <v>1639</v>
      </c>
      <c r="F1906" t="s">
        <v>1180</v>
      </c>
      <c r="G1906" s="5">
        <v>0</v>
      </c>
      <c r="I1906" s="5"/>
    </row>
    <row r="1907" spans="1:9" x14ac:dyDescent="0.25">
      <c r="A1907">
        <v>1101099</v>
      </c>
      <c r="B1907" t="s">
        <v>2076</v>
      </c>
      <c r="C1907" t="s">
        <v>12</v>
      </c>
      <c r="D1907" t="s">
        <v>8</v>
      </c>
      <c r="E1907" t="s">
        <v>2077</v>
      </c>
      <c r="F1907" t="s">
        <v>1180</v>
      </c>
      <c r="G1907" s="5">
        <v>0</v>
      </c>
      <c r="I1907" s="5"/>
    </row>
    <row r="1908" spans="1:9" x14ac:dyDescent="0.25">
      <c r="A1908">
        <v>1101101</v>
      </c>
      <c r="B1908" t="s">
        <v>1529</v>
      </c>
      <c r="C1908" t="s">
        <v>34</v>
      </c>
      <c r="D1908" t="s">
        <v>8</v>
      </c>
      <c r="E1908" t="s">
        <v>9</v>
      </c>
      <c r="F1908" t="s">
        <v>35</v>
      </c>
      <c r="G1908" s="5">
        <v>0</v>
      </c>
      <c r="I1908" s="5"/>
    </row>
    <row r="1909" spans="1:9" x14ac:dyDescent="0.25">
      <c r="A1909">
        <v>1101102</v>
      </c>
      <c r="B1909" t="s">
        <v>2078</v>
      </c>
      <c r="C1909" t="s">
        <v>14</v>
      </c>
      <c r="D1909" t="s">
        <v>8</v>
      </c>
      <c r="E1909" t="s">
        <v>1341</v>
      </c>
      <c r="F1909" t="s">
        <v>1180</v>
      </c>
      <c r="G1909" s="5">
        <v>0</v>
      </c>
      <c r="I1909" s="5"/>
    </row>
    <row r="1910" spans="1:9" x14ac:dyDescent="0.25">
      <c r="A1910">
        <v>1101106</v>
      </c>
      <c r="B1910" t="s">
        <v>2079</v>
      </c>
      <c r="C1910" t="s">
        <v>12</v>
      </c>
      <c r="D1910" t="s">
        <v>8</v>
      </c>
      <c r="E1910" t="s">
        <v>2080</v>
      </c>
      <c r="F1910" t="s">
        <v>1180</v>
      </c>
      <c r="G1910" s="5">
        <v>0</v>
      </c>
      <c r="I1910" s="5"/>
    </row>
    <row r="1911" spans="1:9" x14ac:dyDescent="0.25">
      <c r="A1911">
        <v>1101107</v>
      </c>
      <c r="B1911" t="s">
        <v>2081</v>
      </c>
      <c r="C1911" t="s">
        <v>12</v>
      </c>
      <c r="D1911" t="s">
        <v>8</v>
      </c>
      <c r="E1911" t="s">
        <v>118</v>
      </c>
      <c r="F1911" t="s">
        <v>1180</v>
      </c>
      <c r="G1911" s="5">
        <v>0</v>
      </c>
      <c r="I1911" s="5"/>
    </row>
    <row r="1912" spans="1:9" x14ac:dyDescent="0.25">
      <c r="A1912">
        <v>1101112</v>
      </c>
      <c r="B1912" t="s">
        <v>2082</v>
      </c>
      <c r="C1912" t="s">
        <v>61</v>
      </c>
      <c r="D1912" t="s">
        <v>8</v>
      </c>
      <c r="E1912" t="s">
        <v>841</v>
      </c>
      <c r="F1912" t="s">
        <v>10</v>
      </c>
      <c r="G1912" s="5">
        <v>0</v>
      </c>
      <c r="I1912" s="5"/>
    </row>
    <row r="1913" spans="1:9" x14ac:dyDescent="0.25">
      <c r="A1913">
        <v>1101113</v>
      </c>
      <c r="B1913" t="s">
        <v>2083</v>
      </c>
      <c r="C1913" t="s">
        <v>12</v>
      </c>
      <c r="D1913" t="s">
        <v>8</v>
      </c>
      <c r="E1913" t="s">
        <v>1757</v>
      </c>
      <c r="F1913" t="s">
        <v>1180</v>
      </c>
      <c r="G1913" s="5">
        <v>0</v>
      </c>
      <c r="I1913" s="5"/>
    </row>
    <row r="1914" spans="1:9" x14ac:dyDescent="0.25">
      <c r="A1914">
        <v>1101114</v>
      </c>
      <c r="B1914" t="s">
        <v>2084</v>
      </c>
      <c r="C1914" t="s">
        <v>12</v>
      </c>
      <c r="D1914" t="s">
        <v>8</v>
      </c>
      <c r="E1914" t="s">
        <v>1757</v>
      </c>
      <c r="F1914" t="s">
        <v>1180</v>
      </c>
      <c r="G1914" s="5">
        <v>0</v>
      </c>
      <c r="I1914" s="5"/>
    </row>
    <row r="1915" spans="1:9" x14ac:dyDescent="0.25">
      <c r="A1915">
        <v>1101116</v>
      </c>
      <c r="B1915" t="s">
        <v>2085</v>
      </c>
      <c r="C1915" t="s">
        <v>14</v>
      </c>
      <c r="D1915" t="s">
        <v>8</v>
      </c>
      <c r="E1915" t="s">
        <v>1757</v>
      </c>
      <c r="F1915" t="s">
        <v>1180</v>
      </c>
      <c r="G1915" s="5">
        <v>0</v>
      </c>
      <c r="I1915" s="5"/>
    </row>
    <row r="1916" spans="1:9" x14ac:dyDescent="0.25">
      <c r="A1916">
        <v>1101117</v>
      </c>
      <c r="B1916" t="s">
        <v>2086</v>
      </c>
      <c r="C1916" t="s">
        <v>14</v>
      </c>
      <c r="D1916" t="s">
        <v>8</v>
      </c>
      <c r="E1916" t="s">
        <v>1757</v>
      </c>
      <c r="F1916" t="s">
        <v>1180</v>
      </c>
      <c r="G1916" s="5">
        <v>0</v>
      </c>
      <c r="I1916" s="5"/>
    </row>
    <row r="1917" spans="1:9" x14ac:dyDescent="0.25">
      <c r="A1917">
        <v>1101119</v>
      </c>
      <c r="B1917" t="s">
        <v>2087</v>
      </c>
      <c r="C1917" t="s">
        <v>12</v>
      </c>
      <c r="D1917" t="s">
        <v>8</v>
      </c>
      <c r="E1917" t="s">
        <v>1757</v>
      </c>
      <c r="F1917" t="s">
        <v>1180</v>
      </c>
      <c r="G1917" s="5">
        <v>0</v>
      </c>
      <c r="I1917" s="5"/>
    </row>
    <row r="1918" spans="1:9" x14ac:dyDescent="0.25">
      <c r="A1918">
        <v>1101120</v>
      </c>
      <c r="B1918" t="s">
        <v>2088</v>
      </c>
      <c r="C1918" t="s">
        <v>14</v>
      </c>
      <c r="D1918" t="s">
        <v>8</v>
      </c>
      <c r="E1918" t="s">
        <v>108</v>
      </c>
      <c r="F1918" t="s">
        <v>1180</v>
      </c>
      <c r="G1918" s="5">
        <v>0</v>
      </c>
      <c r="I1918" s="5"/>
    </row>
    <row r="1919" spans="1:9" x14ac:dyDescent="0.25">
      <c r="A1919">
        <v>1102001</v>
      </c>
      <c r="B1919" t="s">
        <v>2089</v>
      </c>
      <c r="C1919" t="s">
        <v>7</v>
      </c>
      <c r="D1919" t="s">
        <v>8</v>
      </c>
      <c r="E1919" t="s">
        <v>57</v>
      </c>
      <c r="F1919" t="s">
        <v>1180</v>
      </c>
      <c r="G1919" s="5">
        <v>0</v>
      </c>
      <c r="I1919" s="5"/>
    </row>
    <row r="1920" spans="1:9" x14ac:dyDescent="0.25">
      <c r="A1920">
        <v>1102003</v>
      </c>
      <c r="B1920" t="s">
        <v>2090</v>
      </c>
      <c r="C1920" t="s">
        <v>12</v>
      </c>
      <c r="D1920" t="s">
        <v>8</v>
      </c>
      <c r="E1920" t="s">
        <v>57</v>
      </c>
      <c r="F1920" t="s">
        <v>1180</v>
      </c>
      <c r="G1920" s="5">
        <v>0</v>
      </c>
      <c r="I1920" s="5"/>
    </row>
    <row r="1921" spans="1:9" x14ac:dyDescent="0.25">
      <c r="A1921">
        <v>1102004</v>
      </c>
      <c r="B1921" t="s">
        <v>2091</v>
      </c>
      <c r="C1921" t="s">
        <v>12</v>
      </c>
      <c r="D1921" t="s">
        <v>8</v>
      </c>
      <c r="E1921" t="s">
        <v>57</v>
      </c>
      <c r="F1921" t="s">
        <v>1180</v>
      </c>
      <c r="G1921" s="5">
        <v>0</v>
      </c>
      <c r="I1921" s="5"/>
    </row>
    <row r="1922" spans="1:9" x14ac:dyDescent="0.25">
      <c r="A1922">
        <v>1102005</v>
      </c>
      <c r="B1922" t="s">
        <v>2092</v>
      </c>
      <c r="C1922" t="s">
        <v>14</v>
      </c>
      <c r="D1922" t="s">
        <v>8</v>
      </c>
      <c r="E1922" t="s">
        <v>57</v>
      </c>
      <c r="F1922" t="s">
        <v>1180</v>
      </c>
      <c r="G1922" s="5">
        <v>0</v>
      </c>
      <c r="I1922" s="5"/>
    </row>
    <row r="1923" spans="1:9" x14ac:dyDescent="0.25">
      <c r="A1923">
        <v>1102010</v>
      </c>
      <c r="B1923" t="s">
        <v>2093</v>
      </c>
      <c r="C1923" t="s">
        <v>14</v>
      </c>
      <c r="D1923" t="s">
        <v>8</v>
      </c>
      <c r="E1923" t="s">
        <v>57</v>
      </c>
      <c r="F1923" t="s">
        <v>1180</v>
      </c>
      <c r="G1923" s="5">
        <v>0</v>
      </c>
      <c r="I1923" s="5"/>
    </row>
    <row r="1924" spans="1:9" x14ac:dyDescent="0.25">
      <c r="A1924">
        <v>1102012</v>
      </c>
      <c r="B1924" t="s">
        <v>2094</v>
      </c>
      <c r="C1924" t="s">
        <v>12</v>
      </c>
      <c r="D1924" t="s">
        <v>8</v>
      </c>
      <c r="E1924" t="s">
        <v>123</v>
      </c>
      <c r="F1924" t="s">
        <v>1180</v>
      </c>
      <c r="G1924" s="5">
        <v>0</v>
      </c>
      <c r="I1924" s="5"/>
    </row>
    <row r="1925" spans="1:9" x14ac:dyDescent="0.25">
      <c r="A1925">
        <v>1102023</v>
      </c>
      <c r="B1925" t="s">
        <v>2095</v>
      </c>
      <c r="C1925" t="s">
        <v>7</v>
      </c>
      <c r="D1925" t="s">
        <v>8</v>
      </c>
      <c r="E1925" t="s">
        <v>872</v>
      </c>
      <c r="F1925" t="s">
        <v>1180</v>
      </c>
      <c r="G1925" s="5">
        <v>0</v>
      </c>
      <c r="I1925" s="5"/>
    </row>
    <row r="1926" spans="1:9" x14ac:dyDescent="0.25">
      <c r="A1926">
        <v>1102024</v>
      </c>
      <c r="B1926" t="s">
        <v>2096</v>
      </c>
      <c r="C1926" t="s">
        <v>7</v>
      </c>
      <c r="D1926" t="s">
        <v>8</v>
      </c>
      <c r="E1926" t="s">
        <v>492</v>
      </c>
      <c r="F1926" t="s">
        <v>1180</v>
      </c>
      <c r="G1926" s="5">
        <v>0</v>
      </c>
      <c r="I1926" s="5"/>
    </row>
    <row r="1927" spans="1:9" x14ac:dyDescent="0.25">
      <c r="A1927">
        <v>1102025</v>
      </c>
      <c r="B1927" t="s">
        <v>2097</v>
      </c>
      <c r="C1927" t="s">
        <v>7</v>
      </c>
      <c r="D1927" t="s">
        <v>8</v>
      </c>
      <c r="E1927" t="s">
        <v>841</v>
      </c>
      <c r="F1927" t="s">
        <v>1180</v>
      </c>
      <c r="G1927" s="5">
        <v>0</v>
      </c>
      <c r="I1927" s="5"/>
    </row>
    <row r="1928" spans="1:9" x14ac:dyDescent="0.25">
      <c r="A1928">
        <v>1102026</v>
      </c>
      <c r="B1928" t="s">
        <v>2098</v>
      </c>
      <c r="C1928" t="s">
        <v>7</v>
      </c>
      <c r="D1928" t="s">
        <v>8</v>
      </c>
      <c r="E1928" t="s">
        <v>872</v>
      </c>
      <c r="F1928" t="s">
        <v>1180</v>
      </c>
      <c r="G1928" s="5">
        <v>0</v>
      </c>
      <c r="I1928" s="5"/>
    </row>
    <row r="1929" spans="1:9" x14ac:dyDescent="0.25">
      <c r="A1929">
        <v>1102027</v>
      </c>
      <c r="B1929" t="s">
        <v>2099</v>
      </c>
      <c r="C1929" t="s">
        <v>7</v>
      </c>
      <c r="D1929" t="s">
        <v>8</v>
      </c>
      <c r="E1929" t="s">
        <v>492</v>
      </c>
      <c r="F1929" t="s">
        <v>1180</v>
      </c>
      <c r="G1929" s="5">
        <v>0</v>
      </c>
      <c r="I1929" s="5"/>
    </row>
    <row r="1930" spans="1:9" x14ac:dyDescent="0.25">
      <c r="A1930">
        <v>1102028</v>
      </c>
      <c r="B1930" t="s">
        <v>2100</v>
      </c>
      <c r="C1930" t="s">
        <v>7</v>
      </c>
      <c r="D1930" t="s">
        <v>8</v>
      </c>
      <c r="E1930" t="s">
        <v>841</v>
      </c>
      <c r="F1930" t="s">
        <v>1180</v>
      </c>
      <c r="G1930" s="5">
        <v>0</v>
      </c>
      <c r="I1930" s="5"/>
    </row>
    <row r="1931" spans="1:9" x14ac:dyDescent="0.25">
      <c r="A1931">
        <v>1102029</v>
      </c>
      <c r="B1931" t="s">
        <v>2101</v>
      </c>
      <c r="C1931" t="s">
        <v>7</v>
      </c>
      <c r="D1931" t="s">
        <v>8</v>
      </c>
      <c r="E1931" t="s">
        <v>145</v>
      </c>
      <c r="F1931" t="s">
        <v>1180</v>
      </c>
      <c r="G1931" s="5">
        <v>0</v>
      </c>
      <c r="I1931" s="5"/>
    </row>
    <row r="1932" spans="1:9" x14ac:dyDescent="0.25">
      <c r="A1932">
        <v>1102030</v>
      </c>
      <c r="B1932" t="s">
        <v>2102</v>
      </c>
      <c r="C1932" t="s">
        <v>7</v>
      </c>
      <c r="D1932" t="s">
        <v>8</v>
      </c>
      <c r="E1932" t="s">
        <v>841</v>
      </c>
      <c r="F1932" t="s">
        <v>1180</v>
      </c>
      <c r="G1932" s="5">
        <v>0</v>
      </c>
      <c r="I1932" s="5"/>
    </row>
    <row r="1933" spans="1:9" x14ac:dyDescent="0.25">
      <c r="A1933">
        <v>1102031</v>
      </c>
      <c r="B1933" t="s">
        <v>2103</v>
      </c>
      <c r="C1933" t="s">
        <v>7</v>
      </c>
      <c r="D1933" t="s">
        <v>8</v>
      </c>
      <c r="E1933" t="s">
        <v>841</v>
      </c>
      <c r="F1933" t="s">
        <v>1180</v>
      </c>
      <c r="G1933" s="5">
        <v>0</v>
      </c>
      <c r="I1933" s="5"/>
    </row>
    <row r="1934" spans="1:9" x14ac:dyDescent="0.25">
      <c r="A1934">
        <v>1102039</v>
      </c>
      <c r="B1934" t="s">
        <v>2104</v>
      </c>
      <c r="C1934" t="s">
        <v>61</v>
      </c>
      <c r="D1934" t="s">
        <v>8</v>
      </c>
      <c r="E1934" t="s">
        <v>841</v>
      </c>
      <c r="F1934" t="s">
        <v>1180</v>
      </c>
      <c r="G1934" s="5">
        <v>0</v>
      </c>
      <c r="I1934" s="5"/>
    </row>
    <row r="1935" spans="1:9" x14ac:dyDescent="0.25">
      <c r="A1935">
        <v>1102040</v>
      </c>
      <c r="B1935" t="s">
        <v>2105</v>
      </c>
      <c r="C1935" t="s">
        <v>61</v>
      </c>
      <c r="D1935" t="s">
        <v>8</v>
      </c>
      <c r="E1935" t="s">
        <v>1182</v>
      </c>
      <c r="F1935" t="s">
        <v>1180</v>
      </c>
      <c r="G1935" s="5">
        <v>0</v>
      </c>
      <c r="I1935" s="5"/>
    </row>
    <row r="1936" spans="1:9" x14ac:dyDescent="0.25">
      <c r="A1936">
        <v>1102041</v>
      </c>
      <c r="B1936" t="s">
        <v>2106</v>
      </c>
      <c r="C1936" t="s">
        <v>14</v>
      </c>
      <c r="D1936" t="s">
        <v>8</v>
      </c>
      <c r="E1936" t="s">
        <v>57</v>
      </c>
      <c r="F1936" t="s">
        <v>1180</v>
      </c>
      <c r="G1936" s="5">
        <v>0</v>
      </c>
      <c r="I1936" s="5"/>
    </row>
    <row r="1937" spans="1:9" x14ac:dyDescent="0.25">
      <c r="A1937">
        <v>1102050</v>
      </c>
      <c r="B1937" t="s">
        <v>2107</v>
      </c>
      <c r="C1937" t="s">
        <v>14</v>
      </c>
      <c r="D1937" t="s">
        <v>8</v>
      </c>
      <c r="E1937" t="s">
        <v>1778</v>
      </c>
      <c r="F1937" t="s">
        <v>1180</v>
      </c>
      <c r="G1937" s="5">
        <v>0</v>
      </c>
      <c r="I1937" s="5"/>
    </row>
    <row r="1938" spans="1:9" x14ac:dyDescent="0.25">
      <c r="A1938">
        <v>1102051</v>
      </c>
      <c r="B1938" t="s">
        <v>2108</v>
      </c>
      <c r="C1938" t="s">
        <v>14</v>
      </c>
      <c r="D1938" t="s">
        <v>8</v>
      </c>
      <c r="E1938" t="s">
        <v>1778</v>
      </c>
      <c r="F1938" t="s">
        <v>1180</v>
      </c>
      <c r="G1938" s="5">
        <v>0</v>
      </c>
      <c r="I1938" s="5"/>
    </row>
    <row r="1939" spans="1:9" x14ac:dyDescent="0.25">
      <c r="A1939">
        <v>1102057</v>
      </c>
      <c r="B1939" t="s">
        <v>2109</v>
      </c>
      <c r="C1939" t="s">
        <v>14</v>
      </c>
      <c r="D1939" t="s">
        <v>8</v>
      </c>
      <c r="E1939" t="s">
        <v>1865</v>
      </c>
      <c r="F1939" t="s">
        <v>1180</v>
      </c>
      <c r="G1939" s="5">
        <v>0</v>
      </c>
      <c r="I1939" s="5"/>
    </row>
    <row r="1940" spans="1:9" x14ac:dyDescent="0.25">
      <c r="A1940">
        <v>1102058</v>
      </c>
      <c r="B1940" t="s">
        <v>2110</v>
      </c>
      <c r="C1940" t="s">
        <v>14</v>
      </c>
      <c r="D1940" t="s">
        <v>8</v>
      </c>
      <c r="E1940" t="s">
        <v>1865</v>
      </c>
      <c r="F1940" t="s">
        <v>1180</v>
      </c>
      <c r="G1940" s="5">
        <v>0</v>
      </c>
      <c r="I1940" s="5"/>
    </row>
    <row r="1941" spans="1:9" x14ac:dyDescent="0.25">
      <c r="A1941">
        <v>1102060</v>
      </c>
      <c r="B1941" t="s">
        <v>2111</v>
      </c>
      <c r="C1941" t="s">
        <v>14</v>
      </c>
      <c r="D1941" t="s">
        <v>8</v>
      </c>
      <c r="E1941" t="s">
        <v>53</v>
      </c>
      <c r="F1941" t="s">
        <v>1180</v>
      </c>
      <c r="G1941" s="5">
        <v>0</v>
      </c>
      <c r="I1941" s="5"/>
    </row>
    <row r="1942" spans="1:9" x14ac:dyDescent="0.25">
      <c r="A1942">
        <v>1102061</v>
      </c>
      <c r="B1942" t="s">
        <v>2112</v>
      </c>
      <c r="C1942" t="s">
        <v>12</v>
      </c>
      <c r="D1942" t="s">
        <v>8</v>
      </c>
      <c r="E1942" t="s">
        <v>1954</v>
      </c>
      <c r="F1942" t="s">
        <v>1180</v>
      </c>
      <c r="G1942" s="5">
        <v>0</v>
      </c>
      <c r="I1942" s="5"/>
    </row>
    <row r="1943" spans="1:9" x14ac:dyDescent="0.25">
      <c r="A1943">
        <v>1103001</v>
      </c>
      <c r="B1943" t="s">
        <v>2113</v>
      </c>
      <c r="C1943" t="s">
        <v>12</v>
      </c>
      <c r="D1943" t="s">
        <v>8</v>
      </c>
      <c r="E1943" t="s">
        <v>75</v>
      </c>
      <c r="F1943" t="s">
        <v>1180</v>
      </c>
      <c r="G1943" s="5">
        <v>0</v>
      </c>
      <c r="I1943" s="5"/>
    </row>
    <row r="1944" spans="1:9" x14ac:dyDescent="0.25">
      <c r="A1944">
        <v>1103002</v>
      </c>
      <c r="B1944" t="s">
        <v>2114</v>
      </c>
      <c r="C1944" t="s">
        <v>14</v>
      </c>
      <c r="D1944" t="s">
        <v>8</v>
      </c>
      <c r="E1944" t="s">
        <v>75</v>
      </c>
      <c r="F1944" t="s">
        <v>1180</v>
      </c>
      <c r="G1944" s="5">
        <v>0</v>
      </c>
      <c r="I1944" s="5"/>
    </row>
    <row r="1945" spans="1:9" x14ac:dyDescent="0.25">
      <c r="A1945">
        <v>1103003</v>
      </c>
      <c r="B1945" t="s">
        <v>2115</v>
      </c>
      <c r="C1945" t="s">
        <v>12</v>
      </c>
      <c r="D1945" t="s">
        <v>42</v>
      </c>
      <c r="E1945" t="s">
        <v>817</v>
      </c>
      <c r="F1945" t="s">
        <v>1180</v>
      </c>
      <c r="G1945" s="5">
        <v>0</v>
      </c>
      <c r="I1945" s="5"/>
    </row>
    <row r="1946" spans="1:9" x14ac:dyDescent="0.25">
      <c r="A1946">
        <v>1103005</v>
      </c>
      <c r="B1946" t="s">
        <v>2116</v>
      </c>
      <c r="C1946" t="s">
        <v>14</v>
      </c>
      <c r="D1946" t="s">
        <v>8</v>
      </c>
      <c r="E1946" t="s">
        <v>80</v>
      </c>
      <c r="F1946" t="s">
        <v>1180</v>
      </c>
      <c r="G1946" s="5">
        <v>0</v>
      </c>
      <c r="I1946" s="5"/>
    </row>
    <row r="1947" spans="1:9" x14ac:dyDescent="0.25">
      <c r="A1947">
        <v>1103007</v>
      </c>
      <c r="B1947" t="s">
        <v>2117</v>
      </c>
      <c r="C1947" t="s">
        <v>7</v>
      </c>
      <c r="D1947" t="s">
        <v>8</v>
      </c>
      <c r="E1947" t="s">
        <v>145</v>
      </c>
      <c r="F1947" t="s">
        <v>1180</v>
      </c>
      <c r="G1947" s="5">
        <v>0</v>
      </c>
      <c r="I1947" s="5"/>
    </row>
    <row r="1948" spans="1:9" x14ac:dyDescent="0.25">
      <c r="A1948">
        <v>1104001</v>
      </c>
      <c r="B1948" t="s">
        <v>2118</v>
      </c>
      <c r="C1948" t="s">
        <v>7</v>
      </c>
      <c r="D1948" t="s">
        <v>8</v>
      </c>
      <c r="E1948" t="s">
        <v>1889</v>
      </c>
      <c r="F1948" t="s">
        <v>1180</v>
      </c>
      <c r="G1948" s="5">
        <v>0</v>
      </c>
      <c r="I1948" s="5"/>
    </row>
    <row r="1949" spans="1:9" x14ac:dyDescent="0.25">
      <c r="A1949">
        <v>1104008</v>
      </c>
      <c r="B1949" t="s">
        <v>2119</v>
      </c>
      <c r="C1949" t="s">
        <v>12</v>
      </c>
      <c r="D1949" t="s">
        <v>8</v>
      </c>
      <c r="E1949" t="s">
        <v>1889</v>
      </c>
      <c r="F1949" t="s">
        <v>34</v>
      </c>
      <c r="G1949" s="5">
        <v>19.1986734001113</v>
      </c>
      <c r="I1949" s="5"/>
    </row>
    <row r="1950" spans="1:9" x14ac:dyDescent="0.25">
      <c r="A1950">
        <v>1104009</v>
      </c>
      <c r="B1950" t="s">
        <v>2120</v>
      </c>
      <c r="C1950" t="s">
        <v>7</v>
      </c>
      <c r="D1950" t="s">
        <v>8</v>
      </c>
      <c r="E1950" t="s">
        <v>1889</v>
      </c>
      <c r="F1950" t="s">
        <v>34</v>
      </c>
      <c r="G1950" s="5">
        <v>11.59421610305958</v>
      </c>
      <c r="I1950" s="5"/>
    </row>
    <row r="1951" spans="1:9" x14ac:dyDescent="0.25">
      <c r="A1951">
        <v>1104026</v>
      </c>
      <c r="B1951" t="s">
        <v>2121</v>
      </c>
      <c r="C1951" t="s">
        <v>34</v>
      </c>
      <c r="D1951" t="s">
        <v>8</v>
      </c>
      <c r="E1951" t="s">
        <v>1889</v>
      </c>
      <c r="F1951" t="s">
        <v>35</v>
      </c>
      <c r="G1951" s="5">
        <v>0</v>
      </c>
      <c r="I1951" s="5"/>
    </row>
    <row r="1952" spans="1:9" x14ac:dyDescent="0.25">
      <c r="A1952">
        <v>1104035</v>
      </c>
      <c r="B1952" t="s">
        <v>2122</v>
      </c>
      <c r="C1952" t="s">
        <v>2123</v>
      </c>
      <c r="D1952" t="s">
        <v>1958</v>
      </c>
      <c r="E1952" t="s">
        <v>2123</v>
      </c>
      <c r="F1952" t="s">
        <v>78</v>
      </c>
      <c r="G1952" s="5">
        <v>0</v>
      </c>
      <c r="I1952" s="5"/>
    </row>
    <row r="1953" spans="1:9" x14ac:dyDescent="0.25">
      <c r="A1953">
        <v>1104036</v>
      </c>
      <c r="B1953" t="s">
        <v>2124</v>
      </c>
      <c r="C1953" t="s">
        <v>2123</v>
      </c>
      <c r="D1953" t="s">
        <v>1958</v>
      </c>
      <c r="E1953" t="s">
        <v>2123</v>
      </c>
      <c r="F1953" t="s">
        <v>78</v>
      </c>
      <c r="G1953" s="5">
        <v>0</v>
      </c>
      <c r="I1953" s="5"/>
    </row>
    <row r="1954" spans="1:9" x14ac:dyDescent="0.25">
      <c r="A1954">
        <v>1104038</v>
      </c>
      <c r="B1954" t="s">
        <v>2125</v>
      </c>
      <c r="C1954" t="s">
        <v>2123</v>
      </c>
      <c r="D1954" t="s">
        <v>1958</v>
      </c>
      <c r="E1954" t="s">
        <v>2123</v>
      </c>
      <c r="F1954" t="s">
        <v>78</v>
      </c>
      <c r="G1954" s="5">
        <v>0</v>
      </c>
      <c r="I1954" s="5"/>
    </row>
    <row r="1955" spans="1:9" x14ac:dyDescent="0.25">
      <c r="A1955">
        <v>1104046</v>
      </c>
      <c r="B1955" t="s">
        <v>2126</v>
      </c>
      <c r="C1955" t="s">
        <v>2127</v>
      </c>
      <c r="D1955" t="s">
        <v>78</v>
      </c>
      <c r="E1955" t="s">
        <v>78</v>
      </c>
      <c r="F1955" t="s">
        <v>78</v>
      </c>
      <c r="G1955" s="5">
        <v>0</v>
      </c>
      <c r="I1955" s="5"/>
    </row>
    <row r="1956" spans="1:9" x14ac:dyDescent="0.25">
      <c r="A1956">
        <v>1104120</v>
      </c>
      <c r="B1956" t="s">
        <v>2128</v>
      </c>
      <c r="C1956" t="s">
        <v>78</v>
      </c>
      <c r="D1956" t="s">
        <v>78</v>
      </c>
      <c r="E1956" t="s">
        <v>78</v>
      </c>
      <c r="F1956" t="s">
        <v>78</v>
      </c>
      <c r="G1956" s="5">
        <v>0</v>
      </c>
      <c r="I1956" s="5"/>
    </row>
    <row r="1957" spans="1:9" x14ac:dyDescent="0.25">
      <c r="A1957">
        <v>1104121</v>
      </c>
      <c r="B1957" t="s">
        <v>2129</v>
      </c>
      <c r="C1957" t="s">
        <v>12</v>
      </c>
      <c r="D1957" t="s">
        <v>8</v>
      </c>
      <c r="E1957" t="s">
        <v>1892</v>
      </c>
      <c r="F1957" t="s">
        <v>1180</v>
      </c>
      <c r="G1957" s="5">
        <v>0</v>
      </c>
      <c r="I1957" s="5"/>
    </row>
    <row r="1958" spans="1:9" x14ac:dyDescent="0.25">
      <c r="A1958">
        <v>1104122</v>
      </c>
      <c r="B1958" t="s">
        <v>2130</v>
      </c>
      <c r="C1958" t="s">
        <v>12</v>
      </c>
      <c r="D1958" t="s">
        <v>8</v>
      </c>
      <c r="E1958" t="s">
        <v>1894</v>
      </c>
      <c r="F1958" t="s">
        <v>1180</v>
      </c>
      <c r="G1958" s="5">
        <v>0</v>
      </c>
      <c r="I1958" s="5"/>
    </row>
    <row r="1959" spans="1:9" x14ac:dyDescent="0.25">
      <c r="A1959">
        <v>1105008</v>
      </c>
      <c r="B1959" t="s">
        <v>2131</v>
      </c>
      <c r="C1959" t="s">
        <v>12</v>
      </c>
      <c r="D1959" t="s">
        <v>42</v>
      </c>
      <c r="E1959" t="s">
        <v>446</v>
      </c>
      <c r="F1959" t="s">
        <v>1180</v>
      </c>
      <c r="G1959" s="5">
        <v>0</v>
      </c>
      <c r="I1959" s="5"/>
    </row>
    <row r="1960" spans="1:9" x14ac:dyDescent="0.25">
      <c r="A1960">
        <v>1105012</v>
      </c>
      <c r="B1960" t="s">
        <v>1465</v>
      </c>
      <c r="C1960" t="s">
        <v>34</v>
      </c>
      <c r="D1960" t="s">
        <v>40</v>
      </c>
      <c r="E1960" t="s">
        <v>110</v>
      </c>
      <c r="F1960" t="s">
        <v>1180</v>
      </c>
      <c r="G1960" s="5">
        <v>0</v>
      </c>
      <c r="I1960" s="5"/>
    </row>
    <row r="1961" spans="1:9" x14ac:dyDescent="0.25">
      <c r="A1961">
        <v>1105014</v>
      </c>
      <c r="B1961" t="s">
        <v>2132</v>
      </c>
      <c r="C1961" t="s">
        <v>12</v>
      </c>
      <c r="D1961" t="s">
        <v>42</v>
      </c>
      <c r="E1961" t="s">
        <v>446</v>
      </c>
      <c r="F1961" t="s">
        <v>1180</v>
      </c>
      <c r="G1961" s="5">
        <v>0</v>
      </c>
      <c r="I1961" s="5"/>
    </row>
    <row r="1962" spans="1:9" x14ac:dyDescent="0.25">
      <c r="A1962">
        <v>1105023</v>
      </c>
      <c r="B1962" t="s">
        <v>2133</v>
      </c>
      <c r="C1962" t="s">
        <v>14</v>
      </c>
      <c r="D1962" t="s">
        <v>42</v>
      </c>
      <c r="E1962" t="s">
        <v>446</v>
      </c>
      <c r="F1962" t="s">
        <v>1180</v>
      </c>
      <c r="G1962" s="5">
        <v>0</v>
      </c>
      <c r="I1962" s="5"/>
    </row>
    <row r="1963" spans="1:9" x14ac:dyDescent="0.25">
      <c r="A1963">
        <v>1105024</v>
      </c>
      <c r="B1963" t="s">
        <v>2134</v>
      </c>
      <c r="C1963" t="s">
        <v>61</v>
      </c>
      <c r="D1963" t="s">
        <v>42</v>
      </c>
      <c r="E1963" t="s">
        <v>446</v>
      </c>
      <c r="F1963" t="s">
        <v>1180</v>
      </c>
      <c r="G1963" s="5">
        <v>0</v>
      </c>
      <c r="I1963" s="5"/>
    </row>
    <row r="1964" spans="1:9" x14ac:dyDescent="0.25">
      <c r="A1964">
        <v>1105025</v>
      </c>
      <c r="B1964" t="s">
        <v>2135</v>
      </c>
      <c r="C1964" t="s">
        <v>14</v>
      </c>
      <c r="D1964" t="s">
        <v>42</v>
      </c>
      <c r="E1964" t="s">
        <v>446</v>
      </c>
      <c r="F1964" t="s">
        <v>1180</v>
      </c>
      <c r="G1964" s="5">
        <v>0</v>
      </c>
      <c r="I1964" s="5"/>
    </row>
    <row r="1965" spans="1:9" x14ac:dyDescent="0.25">
      <c r="A1965">
        <v>1105026</v>
      </c>
      <c r="B1965" t="s">
        <v>2136</v>
      </c>
      <c r="C1965" t="s">
        <v>61</v>
      </c>
      <c r="D1965" t="s">
        <v>8</v>
      </c>
      <c r="E1965" t="s">
        <v>1830</v>
      </c>
      <c r="F1965" t="s">
        <v>1180</v>
      </c>
      <c r="G1965" s="5">
        <v>0</v>
      </c>
      <c r="I1965" s="5"/>
    </row>
    <row r="1966" spans="1:9" x14ac:dyDescent="0.25">
      <c r="A1966">
        <v>1106030</v>
      </c>
      <c r="B1966" t="s">
        <v>2137</v>
      </c>
      <c r="C1966" t="s">
        <v>34</v>
      </c>
      <c r="D1966" t="s">
        <v>40</v>
      </c>
      <c r="E1966" t="s">
        <v>190</v>
      </c>
      <c r="F1966" t="s">
        <v>1180</v>
      </c>
      <c r="G1966" s="5">
        <v>0</v>
      </c>
      <c r="I1966" s="5"/>
    </row>
    <row r="1967" spans="1:9" x14ac:dyDescent="0.25">
      <c r="A1967">
        <v>1107015</v>
      </c>
      <c r="B1967" t="s">
        <v>2138</v>
      </c>
      <c r="C1967" t="s">
        <v>7</v>
      </c>
      <c r="D1967" t="s">
        <v>40</v>
      </c>
      <c r="E1967" t="s">
        <v>227</v>
      </c>
      <c r="F1967" t="s">
        <v>1180</v>
      </c>
      <c r="G1967" s="5">
        <v>0</v>
      </c>
      <c r="I1967" s="5"/>
    </row>
    <row r="1968" spans="1:9" x14ac:dyDescent="0.25">
      <c r="A1968">
        <v>1107019</v>
      </c>
      <c r="B1968" t="s">
        <v>2139</v>
      </c>
      <c r="C1968" t="s">
        <v>7</v>
      </c>
      <c r="D1968" t="s">
        <v>8</v>
      </c>
      <c r="E1968" t="s">
        <v>100</v>
      </c>
      <c r="F1968" t="s">
        <v>1180</v>
      </c>
      <c r="G1968" s="5">
        <v>0</v>
      </c>
      <c r="I1968" s="5"/>
    </row>
    <row r="1969" spans="1:9" x14ac:dyDescent="0.25">
      <c r="A1969">
        <v>1107027</v>
      </c>
      <c r="B1969" t="s">
        <v>2140</v>
      </c>
      <c r="C1969" t="s">
        <v>34</v>
      </c>
      <c r="D1969" t="s">
        <v>40</v>
      </c>
      <c r="E1969" t="s">
        <v>190</v>
      </c>
      <c r="F1969" t="s">
        <v>35</v>
      </c>
      <c r="G1969" s="5">
        <v>0</v>
      </c>
      <c r="I1969" s="5"/>
    </row>
    <row r="1970" spans="1:9" x14ac:dyDescent="0.25">
      <c r="A1970">
        <v>1107028</v>
      </c>
      <c r="B1970" t="s">
        <v>2141</v>
      </c>
      <c r="C1970" t="s">
        <v>34</v>
      </c>
      <c r="D1970" t="s">
        <v>40</v>
      </c>
      <c r="E1970" t="s">
        <v>190</v>
      </c>
      <c r="F1970" t="s">
        <v>35</v>
      </c>
      <c r="G1970" s="5">
        <v>0</v>
      </c>
      <c r="I1970" s="5"/>
    </row>
    <row r="1971" spans="1:9" x14ac:dyDescent="0.25">
      <c r="A1971">
        <v>1107029</v>
      </c>
      <c r="B1971" t="s">
        <v>2142</v>
      </c>
      <c r="C1971" t="s">
        <v>34</v>
      </c>
      <c r="D1971" t="s">
        <v>40</v>
      </c>
      <c r="E1971" t="s">
        <v>190</v>
      </c>
      <c r="F1971" t="s">
        <v>35</v>
      </c>
      <c r="G1971" s="5">
        <v>0</v>
      </c>
      <c r="I1971" s="5"/>
    </row>
    <row r="1972" spans="1:9" x14ac:dyDescent="0.25">
      <c r="A1972">
        <v>1107030</v>
      </c>
      <c r="B1972" t="s">
        <v>2143</v>
      </c>
      <c r="C1972" t="s">
        <v>34</v>
      </c>
      <c r="D1972" t="s">
        <v>40</v>
      </c>
      <c r="E1972" t="s">
        <v>190</v>
      </c>
      <c r="F1972" t="s">
        <v>35</v>
      </c>
      <c r="G1972" s="5">
        <v>0</v>
      </c>
      <c r="I1972" s="5"/>
    </row>
    <row r="1973" spans="1:9" x14ac:dyDescent="0.25">
      <c r="A1973">
        <v>1107031</v>
      </c>
      <c r="B1973" t="s">
        <v>2144</v>
      </c>
      <c r="C1973" t="s">
        <v>34</v>
      </c>
      <c r="D1973" t="s">
        <v>40</v>
      </c>
      <c r="E1973" t="s">
        <v>190</v>
      </c>
      <c r="F1973" t="s">
        <v>35</v>
      </c>
      <c r="G1973" s="5">
        <v>0</v>
      </c>
      <c r="I1973" s="5"/>
    </row>
    <row r="1974" spans="1:9" x14ac:dyDescent="0.25">
      <c r="A1974">
        <v>1107038</v>
      </c>
      <c r="B1974" t="s">
        <v>2145</v>
      </c>
      <c r="C1974" t="s">
        <v>34</v>
      </c>
      <c r="D1974" t="s">
        <v>40</v>
      </c>
      <c r="E1974" t="s">
        <v>190</v>
      </c>
      <c r="F1974" t="s">
        <v>35</v>
      </c>
      <c r="G1974" s="5">
        <v>0</v>
      </c>
      <c r="I1974" s="5"/>
    </row>
    <row r="1975" spans="1:9" x14ac:dyDescent="0.25">
      <c r="A1975">
        <v>1107039</v>
      </c>
      <c r="B1975" t="s">
        <v>2146</v>
      </c>
      <c r="C1975" t="s">
        <v>34</v>
      </c>
      <c r="D1975" t="s">
        <v>40</v>
      </c>
      <c r="E1975" t="s">
        <v>190</v>
      </c>
      <c r="F1975" t="s">
        <v>35</v>
      </c>
      <c r="G1975" s="5">
        <v>0</v>
      </c>
      <c r="I1975" s="5"/>
    </row>
    <row r="1976" spans="1:9" x14ac:dyDescent="0.25">
      <c r="A1976">
        <v>1107042</v>
      </c>
      <c r="B1976" t="s">
        <v>2147</v>
      </c>
      <c r="C1976" t="s">
        <v>34</v>
      </c>
      <c r="D1976" t="s">
        <v>40</v>
      </c>
      <c r="E1976" t="s">
        <v>190</v>
      </c>
      <c r="F1976" t="s">
        <v>35</v>
      </c>
      <c r="G1976" s="5">
        <v>0</v>
      </c>
      <c r="I1976" s="5"/>
    </row>
    <row r="1977" spans="1:9" x14ac:dyDescent="0.25">
      <c r="A1977">
        <v>1108031</v>
      </c>
      <c r="B1977" t="s">
        <v>2148</v>
      </c>
      <c r="C1977" t="s">
        <v>14</v>
      </c>
      <c r="D1977" t="s">
        <v>40</v>
      </c>
      <c r="E1977" t="s">
        <v>248</v>
      </c>
      <c r="F1977" t="s">
        <v>1180</v>
      </c>
      <c r="G1977" s="5">
        <v>0</v>
      </c>
      <c r="I1977" s="5"/>
    </row>
    <row r="1978" spans="1:9" x14ac:dyDescent="0.25">
      <c r="A1978">
        <v>1108033</v>
      </c>
      <c r="B1978" t="s">
        <v>2149</v>
      </c>
      <c r="C1978" t="s">
        <v>12</v>
      </c>
      <c r="D1978" t="s">
        <v>40</v>
      </c>
      <c r="E1978" t="s">
        <v>266</v>
      </c>
      <c r="F1978" t="s">
        <v>1180</v>
      </c>
      <c r="G1978" s="5">
        <v>0</v>
      </c>
      <c r="I1978" s="5"/>
    </row>
    <row r="1979" spans="1:9" x14ac:dyDescent="0.25">
      <c r="A1979">
        <v>1108038</v>
      </c>
      <c r="B1979" t="s">
        <v>1467</v>
      </c>
      <c r="C1979" t="s">
        <v>12</v>
      </c>
      <c r="D1979" t="s">
        <v>40</v>
      </c>
      <c r="E1979" t="s">
        <v>1360</v>
      </c>
      <c r="F1979" t="s">
        <v>1180</v>
      </c>
      <c r="G1979" s="5">
        <v>0</v>
      </c>
      <c r="I1979" s="5"/>
    </row>
    <row r="1980" spans="1:9" x14ac:dyDescent="0.25">
      <c r="A1980">
        <v>1108040</v>
      </c>
      <c r="B1980" t="s">
        <v>2150</v>
      </c>
      <c r="C1980" t="s">
        <v>14</v>
      </c>
      <c r="D1980" t="s">
        <v>40</v>
      </c>
      <c r="E1980" t="s">
        <v>1876</v>
      </c>
      <c r="F1980" t="s">
        <v>1180</v>
      </c>
      <c r="G1980" s="5">
        <v>0</v>
      </c>
      <c r="I1980" s="5"/>
    </row>
    <row r="1981" spans="1:9" x14ac:dyDescent="0.25">
      <c r="A1981">
        <v>1108100</v>
      </c>
      <c r="B1981" t="s">
        <v>2151</v>
      </c>
      <c r="C1981" t="s">
        <v>34</v>
      </c>
      <c r="D1981" t="s">
        <v>129</v>
      </c>
      <c r="E1981" t="s">
        <v>395</v>
      </c>
      <c r="F1981" t="s">
        <v>1180</v>
      </c>
      <c r="G1981" s="5">
        <v>0</v>
      </c>
      <c r="I1981" s="5"/>
    </row>
    <row r="1982" spans="1:9" x14ac:dyDescent="0.25">
      <c r="A1982">
        <v>1108110</v>
      </c>
      <c r="B1982" t="s">
        <v>2152</v>
      </c>
      <c r="C1982" t="s">
        <v>34</v>
      </c>
      <c r="D1982" t="s">
        <v>129</v>
      </c>
      <c r="E1982" t="s">
        <v>274</v>
      </c>
      <c r="F1982" t="s">
        <v>1180</v>
      </c>
      <c r="G1982" s="5">
        <v>0</v>
      </c>
      <c r="I1982" s="5"/>
    </row>
    <row r="1983" spans="1:9" x14ac:dyDescent="0.25">
      <c r="A1983">
        <v>1108128</v>
      </c>
      <c r="B1983" t="s">
        <v>2153</v>
      </c>
      <c r="C1983" t="s">
        <v>34</v>
      </c>
      <c r="D1983" t="s">
        <v>129</v>
      </c>
      <c r="E1983" t="s">
        <v>279</v>
      </c>
      <c r="F1983" t="s">
        <v>1180</v>
      </c>
      <c r="G1983" s="5">
        <v>0</v>
      </c>
      <c r="I1983" s="5"/>
    </row>
    <row r="1984" spans="1:9" x14ac:dyDescent="0.25">
      <c r="A1984">
        <v>1108132</v>
      </c>
      <c r="B1984" t="s">
        <v>2154</v>
      </c>
      <c r="C1984" t="s">
        <v>34</v>
      </c>
      <c r="D1984" t="s">
        <v>129</v>
      </c>
      <c r="E1984" t="s">
        <v>395</v>
      </c>
      <c r="F1984" t="s">
        <v>1180</v>
      </c>
      <c r="G1984" s="5">
        <v>0</v>
      </c>
      <c r="I1984" s="5"/>
    </row>
    <row r="1985" spans="1:9" x14ac:dyDescent="0.25">
      <c r="A1985">
        <v>1108133</v>
      </c>
      <c r="B1985" t="s">
        <v>2155</v>
      </c>
      <c r="C1985" t="s">
        <v>34</v>
      </c>
      <c r="D1985" t="s">
        <v>129</v>
      </c>
      <c r="E1985" t="s">
        <v>274</v>
      </c>
      <c r="F1985" t="s">
        <v>340</v>
      </c>
      <c r="G1985" s="5">
        <v>0</v>
      </c>
      <c r="I1985" s="5"/>
    </row>
    <row r="1986" spans="1:9" x14ac:dyDescent="0.25">
      <c r="A1986">
        <v>1108137</v>
      </c>
      <c r="B1986" t="s">
        <v>2156</v>
      </c>
      <c r="C1986" t="s">
        <v>34</v>
      </c>
      <c r="D1986" t="s">
        <v>129</v>
      </c>
      <c r="E1986" t="s">
        <v>279</v>
      </c>
      <c r="F1986" t="s">
        <v>1180</v>
      </c>
      <c r="G1986" s="5">
        <v>0</v>
      </c>
      <c r="I1986" s="5"/>
    </row>
    <row r="1987" spans="1:9" x14ac:dyDescent="0.25">
      <c r="A1987">
        <v>1108147</v>
      </c>
      <c r="B1987" t="s">
        <v>2157</v>
      </c>
      <c r="C1987" t="s">
        <v>34</v>
      </c>
      <c r="D1987" t="s">
        <v>129</v>
      </c>
      <c r="E1987" t="s">
        <v>274</v>
      </c>
      <c r="F1987" t="s">
        <v>1180</v>
      </c>
      <c r="G1987" s="5">
        <v>0</v>
      </c>
      <c r="I1987" s="5"/>
    </row>
    <row r="1988" spans="1:9" x14ac:dyDescent="0.25">
      <c r="A1988">
        <v>1108149</v>
      </c>
      <c r="B1988" t="s">
        <v>2158</v>
      </c>
      <c r="C1988" t="s">
        <v>34</v>
      </c>
      <c r="D1988" t="s">
        <v>129</v>
      </c>
      <c r="E1988" t="s">
        <v>395</v>
      </c>
      <c r="F1988" t="s">
        <v>1180</v>
      </c>
      <c r="G1988" s="5">
        <v>0</v>
      </c>
      <c r="I1988" s="5"/>
    </row>
    <row r="1989" spans="1:9" x14ac:dyDescent="0.25">
      <c r="A1989">
        <v>1108159</v>
      </c>
      <c r="B1989" t="s">
        <v>2159</v>
      </c>
      <c r="C1989" t="s">
        <v>12</v>
      </c>
      <c r="D1989" t="s">
        <v>8</v>
      </c>
      <c r="E1989" t="s">
        <v>108</v>
      </c>
      <c r="F1989" t="s">
        <v>1180</v>
      </c>
      <c r="G1989" s="5">
        <v>0</v>
      </c>
      <c r="I1989" s="5"/>
    </row>
    <row r="1990" spans="1:9" x14ac:dyDescent="0.25">
      <c r="A1990">
        <v>1108175</v>
      </c>
      <c r="B1990" t="s">
        <v>2160</v>
      </c>
      <c r="C1990" t="s">
        <v>34</v>
      </c>
      <c r="D1990" t="s">
        <v>129</v>
      </c>
      <c r="E1990" t="s">
        <v>274</v>
      </c>
      <c r="F1990" t="s">
        <v>1180</v>
      </c>
      <c r="G1990" s="5">
        <v>0</v>
      </c>
      <c r="I1990" s="5"/>
    </row>
    <row r="1991" spans="1:9" x14ac:dyDescent="0.25">
      <c r="A1991">
        <v>1108178</v>
      </c>
      <c r="B1991" t="s">
        <v>2161</v>
      </c>
      <c r="C1991" t="s">
        <v>14</v>
      </c>
      <c r="D1991" t="s">
        <v>8</v>
      </c>
      <c r="E1991" t="s">
        <v>108</v>
      </c>
      <c r="F1991" t="s">
        <v>1180</v>
      </c>
      <c r="G1991" s="5">
        <v>0</v>
      </c>
      <c r="I1991" s="5"/>
    </row>
    <row r="1992" spans="1:9" x14ac:dyDescent="0.25">
      <c r="A1992">
        <v>1108227</v>
      </c>
      <c r="B1992" t="s">
        <v>2162</v>
      </c>
      <c r="C1992" t="s">
        <v>474</v>
      </c>
      <c r="D1992" t="s">
        <v>8</v>
      </c>
      <c r="E1992" t="s">
        <v>1743</v>
      </c>
      <c r="F1992" t="s">
        <v>1180</v>
      </c>
      <c r="G1992" s="5">
        <v>0</v>
      </c>
      <c r="I1992" s="5"/>
    </row>
    <row r="1993" spans="1:9" x14ac:dyDescent="0.25">
      <c r="A1993">
        <v>1108229</v>
      </c>
      <c r="B1993" t="s">
        <v>2163</v>
      </c>
      <c r="C1993" t="s">
        <v>474</v>
      </c>
      <c r="D1993" t="s">
        <v>8</v>
      </c>
      <c r="E1993" t="s">
        <v>1743</v>
      </c>
      <c r="F1993" t="s">
        <v>1180</v>
      </c>
      <c r="G1993" s="5">
        <v>0</v>
      </c>
      <c r="I1993" s="5"/>
    </row>
    <row r="1994" spans="1:9" x14ac:dyDescent="0.25">
      <c r="A1994">
        <v>1108230</v>
      </c>
      <c r="B1994" t="s">
        <v>2164</v>
      </c>
      <c r="C1994" t="s">
        <v>12</v>
      </c>
      <c r="D1994" t="s">
        <v>8</v>
      </c>
      <c r="E1994" t="s">
        <v>1743</v>
      </c>
      <c r="F1994" t="s">
        <v>1180</v>
      </c>
      <c r="G1994" s="5">
        <v>0</v>
      </c>
      <c r="I1994" s="5"/>
    </row>
    <row r="1995" spans="1:9" x14ac:dyDescent="0.25">
      <c r="A1995">
        <v>1108231</v>
      </c>
      <c r="B1995" t="s">
        <v>2165</v>
      </c>
      <c r="C1995" t="s">
        <v>14</v>
      </c>
      <c r="D1995" t="s">
        <v>8</v>
      </c>
      <c r="E1995" t="s">
        <v>1743</v>
      </c>
      <c r="F1995" t="s">
        <v>1180</v>
      </c>
      <c r="G1995" s="5">
        <v>0</v>
      </c>
      <c r="I1995" s="5"/>
    </row>
    <row r="1996" spans="1:9" x14ac:dyDescent="0.25">
      <c r="A1996">
        <v>1108232</v>
      </c>
      <c r="B1996" t="s">
        <v>2166</v>
      </c>
      <c r="C1996" t="s">
        <v>61</v>
      </c>
      <c r="D1996" t="s">
        <v>129</v>
      </c>
      <c r="E1996" t="s">
        <v>774</v>
      </c>
      <c r="F1996" t="s">
        <v>1180</v>
      </c>
      <c r="G1996" s="5">
        <v>0</v>
      </c>
      <c r="I1996" s="5"/>
    </row>
    <row r="1997" spans="1:9" x14ac:dyDescent="0.25">
      <c r="A1997">
        <v>1108233</v>
      </c>
      <c r="B1997" t="s">
        <v>2167</v>
      </c>
      <c r="C1997" t="s">
        <v>14</v>
      </c>
      <c r="D1997" t="s">
        <v>129</v>
      </c>
      <c r="E1997" t="s">
        <v>1881</v>
      </c>
      <c r="F1997" t="s">
        <v>1180</v>
      </c>
      <c r="G1997" s="5">
        <v>0</v>
      </c>
      <c r="I1997" s="5"/>
    </row>
    <row r="1998" spans="1:9" x14ac:dyDescent="0.25">
      <c r="A1998">
        <v>1110140</v>
      </c>
      <c r="B1998" t="s">
        <v>2168</v>
      </c>
      <c r="C1998" t="s">
        <v>14</v>
      </c>
      <c r="D1998" t="s">
        <v>40</v>
      </c>
      <c r="E1998" t="s">
        <v>729</v>
      </c>
      <c r="F1998" t="s">
        <v>119</v>
      </c>
      <c r="G1998" s="5">
        <v>6.9731376163873096</v>
      </c>
      <c r="I1998" s="5"/>
    </row>
    <row r="1999" spans="1:9" x14ac:dyDescent="0.25">
      <c r="A1999">
        <v>12086</v>
      </c>
      <c r="B1999" t="s">
        <v>2169</v>
      </c>
      <c r="C1999" t="s">
        <v>14</v>
      </c>
      <c r="D1999" t="s">
        <v>8</v>
      </c>
      <c r="E1999" t="s">
        <v>2170</v>
      </c>
      <c r="F1999" t="s">
        <v>70</v>
      </c>
      <c r="G1999" s="5">
        <v>0</v>
      </c>
      <c r="I1999" s="5"/>
    </row>
    <row r="2000" spans="1:9" x14ac:dyDescent="0.25">
      <c r="A2000">
        <v>12087</v>
      </c>
      <c r="B2000" t="s">
        <v>2171</v>
      </c>
      <c r="C2000" t="s">
        <v>12</v>
      </c>
      <c r="D2000" t="s">
        <v>8</v>
      </c>
      <c r="E2000" t="s">
        <v>2172</v>
      </c>
      <c r="F2000" t="s">
        <v>70</v>
      </c>
      <c r="G2000" s="5">
        <v>22033.330977777779</v>
      </c>
      <c r="I2000" s="5"/>
    </row>
    <row r="2001" spans="1:9" x14ac:dyDescent="0.25">
      <c r="A2001">
        <v>12088</v>
      </c>
      <c r="B2001" t="s">
        <v>2173</v>
      </c>
      <c r="C2001" t="s">
        <v>12</v>
      </c>
      <c r="D2001" t="s">
        <v>8</v>
      </c>
      <c r="E2001" t="s">
        <v>2172</v>
      </c>
      <c r="F2001" t="s">
        <v>70</v>
      </c>
      <c r="G2001" s="5">
        <v>21699.9948</v>
      </c>
      <c r="I2001" s="5"/>
    </row>
    <row r="2002" spans="1:9" x14ac:dyDescent="0.25">
      <c r="A2002">
        <v>12089</v>
      </c>
      <c r="B2002" t="s">
        <v>2174</v>
      </c>
      <c r="C2002" t="s">
        <v>14</v>
      </c>
      <c r="D2002" t="s">
        <v>8</v>
      </c>
      <c r="E2002" t="s">
        <v>2172</v>
      </c>
      <c r="F2002" t="s">
        <v>70</v>
      </c>
      <c r="G2002" s="5">
        <v>25747.619961904769</v>
      </c>
      <c r="I2002" s="5"/>
    </row>
    <row r="2003" spans="1:9" x14ac:dyDescent="0.25">
      <c r="A2003">
        <v>12090</v>
      </c>
      <c r="B2003" t="s">
        <v>2175</v>
      </c>
      <c r="C2003" t="s">
        <v>12</v>
      </c>
      <c r="D2003" t="s">
        <v>8</v>
      </c>
      <c r="E2003" t="s">
        <v>2176</v>
      </c>
      <c r="F2003" t="s">
        <v>70</v>
      </c>
      <c r="G2003" s="5">
        <v>0</v>
      </c>
      <c r="I2003" s="5"/>
    </row>
    <row r="2004" spans="1:9" x14ac:dyDescent="0.25">
      <c r="A2004">
        <v>12091</v>
      </c>
      <c r="B2004" t="s">
        <v>2177</v>
      </c>
      <c r="C2004" t="s">
        <v>14</v>
      </c>
      <c r="D2004" t="s">
        <v>8</v>
      </c>
      <c r="E2004" t="s">
        <v>2176</v>
      </c>
      <c r="F2004" t="s">
        <v>70</v>
      </c>
      <c r="G2004" s="5">
        <v>0</v>
      </c>
      <c r="I2004" s="5"/>
    </row>
    <row r="2005" spans="1:9" x14ac:dyDescent="0.25">
      <c r="A2005">
        <v>20465</v>
      </c>
      <c r="B2005" t="s">
        <v>2178</v>
      </c>
      <c r="C2005" t="s">
        <v>61</v>
      </c>
      <c r="D2005" t="s">
        <v>40</v>
      </c>
      <c r="E2005" t="s">
        <v>1837</v>
      </c>
      <c r="F2005" t="s">
        <v>70</v>
      </c>
      <c r="G2005" s="5">
        <v>0</v>
      </c>
      <c r="I2005" s="5"/>
    </row>
    <row r="2006" spans="1:9" x14ac:dyDescent="0.25">
      <c r="A2006">
        <v>20491</v>
      </c>
      <c r="B2006" t="s">
        <v>2179</v>
      </c>
      <c r="C2006" t="s">
        <v>61</v>
      </c>
      <c r="D2006" t="s">
        <v>8</v>
      </c>
      <c r="E2006" t="s">
        <v>1954</v>
      </c>
      <c r="F2006" t="s">
        <v>70</v>
      </c>
      <c r="G2006" s="5">
        <v>0</v>
      </c>
      <c r="I2006" s="5"/>
    </row>
    <row r="2007" spans="1:9" x14ac:dyDescent="0.25">
      <c r="A2007">
        <v>20507</v>
      </c>
      <c r="B2007" t="s">
        <v>2180</v>
      </c>
      <c r="C2007" t="s">
        <v>61</v>
      </c>
      <c r="D2007" t="s">
        <v>8</v>
      </c>
      <c r="E2007" t="s">
        <v>44</v>
      </c>
      <c r="F2007" t="s">
        <v>70</v>
      </c>
      <c r="G2007" s="5">
        <v>0</v>
      </c>
      <c r="I2007" s="5"/>
    </row>
    <row r="2008" spans="1:9" x14ac:dyDescent="0.25">
      <c r="A2008">
        <v>20509</v>
      </c>
      <c r="B2008" t="s">
        <v>2181</v>
      </c>
      <c r="C2008" t="s">
        <v>61</v>
      </c>
      <c r="D2008" t="s">
        <v>8</v>
      </c>
      <c r="E2008" t="s">
        <v>2182</v>
      </c>
      <c r="F2008" t="s">
        <v>70</v>
      </c>
      <c r="G2008" s="5">
        <v>0</v>
      </c>
      <c r="I2008" s="5"/>
    </row>
    <row r="2009" spans="1:9" x14ac:dyDescent="0.25">
      <c r="A2009">
        <v>20512</v>
      </c>
      <c r="B2009" t="s">
        <v>2183</v>
      </c>
      <c r="C2009" t="s">
        <v>61</v>
      </c>
      <c r="D2009" t="s">
        <v>8</v>
      </c>
      <c r="E2009" t="s">
        <v>1783</v>
      </c>
      <c r="F2009" t="s">
        <v>70</v>
      </c>
      <c r="G2009" s="5">
        <v>17500.000099999997</v>
      </c>
      <c r="I2009" s="5"/>
    </row>
    <row r="2010" spans="1:9" x14ac:dyDescent="0.25">
      <c r="A2010">
        <v>20513</v>
      </c>
      <c r="B2010" t="s">
        <v>2184</v>
      </c>
      <c r="C2010" t="s">
        <v>61</v>
      </c>
      <c r="D2010" t="s">
        <v>8</v>
      </c>
      <c r="E2010" t="s">
        <v>972</v>
      </c>
      <c r="F2010" t="s">
        <v>70</v>
      </c>
      <c r="G2010" s="5">
        <v>0</v>
      </c>
      <c r="I2010" s="5"/>
    </row>
    <row r="2011" spans="1:9" x14ac:dyDescent="0.25">
      <c r="A2011">
        <v>20514</v>
      </c>
      <c r="B2011" t="s">
        <v>2185</v>
      </c>
      <c r="C2011" t="s">
        <v>61</v>
      </c>
      <c r="D2011" t="s">
        <v>8</v>
      </c>
      <c r="E2011" t="s">
        <v>972</v>
      </c>
      <c r="F2011" t="s">
        <v>70</v>
      </c>
      <c r="G2011" s="5">
        <v>0</v>
      </c>
      <c r="I2011" s="5"/>
    </row>
    <row r="2012" spans="1:9" x14ac:dyDescent="0.25">
      <c r="A2012">
        <v>20515</v>
      </c>
      <c r="B2012" t="s">
        <v>2186</v>
      </c>
      <c r="C2012" t="s">
        <v>61</v>
      </c>
      <c r="D2012" t="s">
        <v>8</v>
      </c>
      <c r="E2012" t="s">
        <v>1894</v>
      </c>
      <c r="F2012" t="s">
        <v>70</v>
      </c>
      <c r="G2012" s="5">
        <v>0</v>
      </c>
      <c r="I2012" s="5"/>
    </row>
    <row r="2013" spans="1:9" x14ac:dyDescent="0.25">
      <c r="A2013">
        <v>20516</v>
      </c>
      <c r="B2013" t="s">
        <v>2187</v>
      </c>
      <c r="C2013" t="s">
        <v>61</v>
      </c>
      <c r="D2013" t="s">
        <v>8</v>
      </c>
      <c r="E2013" t="s">
        <v>1894</v>
      </c>
      <c r="F2013" t="s">
        <v>70</v>
      </c>
      <c r="G2013" s="5">
        <v>0</v>
      </c>
      <c r="I2013" s="5"/>
    </row>
    <row r="2014" spans="1:9" x14ac:dyDescent="0.25">
      <c r="A2014">
        <v>103082</v>
      </c>
      <c r="B2014" t="s">
        <v>2188</v>
      </c>
      <c r="C2014" t="s">
        <v>12</v>
      </c>
      <c r="D2014" t="s">
        <v>8</v>
      </c>
      <c r="E2014" t="s">
        <v>1086</v>
      </c>
      <c r="F2014" t="s">
        <v>10</v>
      </c>
      <c r="G2014" s="5">
        <v>11986.482705405404</v>
      </c>
      <c r="I2014" s="5"/>
    </row>
    <row r="2015" spans="1:9" x14ac:dyDescent="0.25">
      <c r="A2015">
        <v>105029</v>
      </c>
      <c r="B2015" t="s">
        <v>2189</v>
      </c>
      <c r="C2015" t="s">
        <v>12</v>
      </c>
      <c r="D2015" t="s">
        <v>42</v>
      </c>
      <c r="E2015" t="s">
        <v>2190</v>
      </c>
      <c r="F2015" t="s">
        <v>10</v>
      </c>
      <c r="G2015" s="5">
        <v>12557.72018053691</v>
      </c>
      <c r="I2015" s="5"/>
    </row>
    <row r="2016" spans="1:9" x14ac:dyDescent="0.25">
      <c r="A2016">
        <v>106477</v>
      </c>
      <c r="B2016" t="s">
        <v>2191</v>
      </c>
      <c r="C2016" t="s">
        <v>12</v>
      </c>
      <c r="D2016" t="s">
        <v>8</v>
      </c>
      <c r="E2016" t="s">
        <v>2192</v>
      </c>
      <c r="F2016" t="s">
        <v>70</v>
      </c>
      <c r="G2016" s="5">
        <v>15300.002299999998</v>
      </c>
      <c r="I2016" s="5"/>
    </row>
    <row r="2017" spans="1:9" x14ac:dyDescent="0.25">
      <c r="A2017">
        <v>106478</v>
      </c>
      <c r="B2017" t="s">
        <v>2193</v>
      </c>
      <c r="C2017" t="s">
        <v>12</v>
      </c>
      <c r="D2017" t="s">
        <v>8</v>
      </c>
      <c r="E2017" t="s">
        <v>2182</v>
      </c>
      <c r="F2017" t="s">
        <v>70</v>
      </c>
      <c r="G2017" s="5">
        <v>17136.364994736836</v>
      </c>
      <c r="I2017" s="5"/>
    </row>
    <row r="2018" spans="1:9" x14ac:dyDescent="0.25">
      <c r="A2018">
        <v>106479</v>
      </c>
      <c r="B2018" t="s">
        <v>2194</v>
      </c>
      <c r="C2018" t="s">
        <v>12</v>
      </c>
      <c r="D2018" t="s">
        <v>42</v>
      </c>
      <c r="E2018" t="s">
        <v>2190</v>
      </c>
      <c r="F2018" t="s">
        <v>70</v>
      </c>
      <c r="G2018" s="5">
        <v>13023.323111316411</v>
      </c>
      <c r="I2018" s="5"/>
    </row>
    <row r="2019" spans="1:9" x14ac:dyDescent="0.25">
      <c r="A2019">
        <v>111215</v>
      </c>
      <c r="B2019" t="s">
        <v>2195</v>
      </c>
      <c r="C2019" t="s">
        <v>14</v>
      </c>
      <c r="D2019" t="s">
        <v>8</v>
      </c>
      <c r="E2019" t="s">
        <v>9</v>
      </c>
      <c r="F2019" t="s">
        <v>10</v>
      </c>
      <c r="G2019" s="5">
        <v>3762.2377090717273</v>
      </c>
      <c r="I2019" s="5"/>
    </row>
    <row r="2020" spans="1:9" x14ac:dyDescent="0.25">
      <c r="A2020">
        <v>1100105</v>
      </c>
      <c r="B2020" t="s">
        <v>2196</v>
      </c>
      <c r="C2020" t="s">
        <v>14</v>
      </c>
      <c r="D2020" t="s">
        <v>8</v>
      </c>
      <c r="E2020" t="s">
        <v>9</v>
      </c>
      <c r="F2020" t="s">
        <v>10</v>
      </c>
      <c r="G2020" s="5">
        <v>4542.3703525423716</v>
      </c>
      <c r="I2020" s="5"/>
    </row>
    <row r="2021" spans="1:9" x14ac:dyDescent="0.25">
      <c r="A2021">
        <v>106483</v>
      </c>
      <c r="B2021" t="s">
        <v>2197</v>
      </c>
      <c r="C2021" t="s">
        <v>34</v>
      </c>
      <c r="D2021" t="s">
        <v>40</v>
      </c>
      <c r="E2021" t="s">
        <v>2198</v>
      </c>
      <c r="F2021" t="s">
        <v>205</v>
      </c>
      <c r="G2021" s="5">
        <v>2068.4223999999999</v>
      </c>
      <c r="I2021" s="5"/>
    </row>
    <row r="2022" spans="1:9" x14ac:dyDescent="0.25">
      <c r="A2022">
        <v>106864</v>
      </c>
      <c r="B2022" t="s">
        <v>2199</v>
      </c>
      <c r="C2022" t="s">
        <v>14</v>
      </c>
      <c r="D2022" t="s">
        <v>40</v>
      </c>
      <c r="E2022" t="s">
        <v>2198</v>
      </c>
      <c r="F2022" t="s">
        <v>1180</v>
      </c>
      <c r="G2022" s="5">
        <v>0</v>
      </c>
      <c r="I2022" s="5"/>
    </row>
    <row r="2023" spans="1:9" x14ac:dyDescent="0.25">
      <c r="A2023">
        <v>106865</v>
      </c>
      <c r="B2023" t="s">
        <v>2200</v>
      </c>
      <c r="C2023" t="s">
        <v>14</v>
      </c>
      <c r="D2023" t="s">
        <v>40</v>
      </c>
      <c r="E2023" t="s">
        <v>2198</v>
      </c>
      <c r="F2023" t="s">
        <v>1180</v>
      </c>
      <c r="G2023" s="5">
        <v>0</v>
      </c>
      <c r="I2023" s="5"/>
    </row>
    <row r="2024" spans="1:9" x14ac:dyDescent="0.25">
      <c r="A2024">
        <v>107195</v>
      </c>
      <c r="B2024" t="s">
        <v>2201</v>
      </c>
      <c r="C2024" t="s">
        <v>14</v>
      </c>
      <c r="D2024" t="s">
        <v>40</v>
      </c>
      <c r="E2024" t="s">
        <v>2198</v>
      </c>
      <c r="F2024" t="s">
        <v>10</v>
      </c>
      <c r="G2024" s="5">
        <v>0</v>
      </c>
      <c r="I2024" s="5"/>
    </row>
    <row r="2025" spans="1:9" x14ac:dyDescent="0.25">
      <c r="A2025">
        <v>107196</v>
      </c>
      <c r="B2025" t="s">
        <v>2202</v>
      </c>
      <c r="C2025" t="s">
        <v>14</v>
      </c>
      <c r="D2025" t="s">
        <v>40</v>
      </c>
      <c r="E2025" t="s">
        <v>2198</v>
      </c>
      <c r="F2025" t="s">
        <v>10</v>
      </c>
      <c r="G2025" s="5">
        <v>0</v>
      </c>
      <c r="I2025" s="5"/>
    </row>
    <row r="2026" spans="1:9" x14ac:dyDescent="0.25">
      <c r="A2026">
        <v>107197</v>
      </c>
      <c r="B2026" t="s">
        <v>2203</v>
      </c>
      <c r="C2026" t="s">
        <v>14</v>
      </c>
      <c r="D2026" t="s">
        <v>40</v>
      </c>
      <c r="E2026" t="s">
        <v>2198</v>
      </c>
      <c r="F2026" t="s">
        <v>70</v>
      </c>
      <c r="G2026" s="5">
        <v>0</v>
      </c>
      <c r="I2026" s="5"/>
    </row>
    <row r="2027" spans="1:9" x14ac:dyDescent="0.25">
      <c r="A2027">
        <v>107198</v>
      </c>
      <c r="B2027" t="s">
        <v>2204</v>
      </c>
      <c r="C2027" t="s">
        <v>14</v>
      </c>
      <c r="D2027" t="s">
        <v>40</v>
      </c>
      <c r="E2027" t="s">
        <v>2198</v>
      </c>
      <c r="F2027" t="s">
        <v>70</v>
      </c>
      <c r="G2027" s="5">
        <v>0</v>
      </c>
      <c r="I2027" s="5"/>
    </row>
    <row r="2028" spans="1:9" x14ac:dyDescent="0.25">
      <c r="A2028">
        <v>103083</v>
      </c>
      <c r="B2028" t="s">
        <v>2205</v>
      </c>
      <c r="C2028" t="s">
        <v>12</v>
      </c>
      <c r="D2028" t="s">
        <v>8</v>
      </c>
      <c r="E2028" t="s">
        <v>2206</v>
      </c>
      <c r="F2028" t="s">
        <v>10</v>
      </c>
      <c r="G2028" s="5">
        <v>0</v>
      </c>
      <c r="I2028" s="5"/>
    </row>
    <row r="2029" spans="1:9" x14ac:dyDescent="0.25">
      <c r="A2029">
        <v>106480</v>
      </c>
      <c r="B2029" t="s">
        <v>2207</v>
      </c>
      <c r="C2029" t="s">
        <v>12</v>
      </c>
      <c r="D2029" t="s">
        <v>8</v>
      </c>
      <c r="E2029" t="s">
        <v>2206</v>
      </c>
      <c r="F2029" t="s">
        <v>70</v>
      </c>
      <c r="G2029" s="5">
        <v>0</v>
      </c>
      <c r="I2029" s="5"/>
    </row>
    <row r="2030" spans="1:9" x14ac:dyDescent="0.25">
      <c r="A2030">
        <v>106481</v>
      </c>
      <c r="B2030" t="s">
        <v>2208</v>
      </c>
      <c r="C2030" t="s">
        <v>12</v>
      </c>
      <c r="D2030" t="s">
        <v>8</v>
      </c>
      <c r="E2030" t="s">
        <v>2206</v>
      </c>
      <c r="F2030" t="s">
        <v>70</v>
      </c>
      <c r="G2030" s="5">
        <v>0</v>
      </c>
      <c r="I2030" s="5"/>
    </row>
    <row r="2031" spans="1:9" x14ac:dyDescent="0.25">
      <c r="A2031">
        <v>1103010</v>
      </c>
      <c r="B2031" t="s">
        <v>2209</v>
      </c>
      <c r="C2031" t="s">
        <v>12</v>
      </c>
      <c r="D2031" t="s">
        <v>8</v>
      </c>
      <c r="E2031" t="s">
        <v>2206</v>
      </c>
      <c r="F2031" t="s">
        <v>1180</v>
      </c>
      <c r="G2031" s="5">
        <v>0</v>
      </c>
      <c r="I2031" s="5"/>
    </row>
    <row r="2032" spans="1:9" x14ac:dyDescent="0.25">
      <c r="A2032">
        <v>100089</v>
      </c>
      <c r="B2032" t="s">
        <v>2210</v>
      </c>
      <c r="C2032" t="s">
        <v>14</v>
      </c>
      <c r="D2032" t="s">
        <v>8</v>
      </c>
      <c r="E2032" t="s">
        <v>9</v>
      </c>
      <c r="F2032" t="s">
        <v>10</v>
      </c>
      <c r="G2032" s="5">
        <v>0</v>
      </c>
      <c r="I2032" s="5"/>
    </row>
    <row r="2033" spans="1:9" x14ac:dyDescent="0.25">
      <c r="A2033">
        <v>10067</v>
      </c>
      <c r="B2033" t="s">
        <v>2211</v>
      </c>
      <c r="C2033" t="s">
        <v>14</v>
      </c>
      <c r="D2033" t="s">
        <v>8</v>
      </c>
      <c r="E2033" t="s">
        <v>2212</v>
      </c>
      <c r="F2033" t="s">
        <v>10</v>
      </c>
      <c r="G2033" s="5">
        <v>0</v>
      </c>
      <c r="I2033" s="5"/>
    </row>
    <row r="2034" spans="1:9" x14ac:dyDescent="0.25">
      <c r="A2034">
        <v>10068</v>
      </c>
      <c r="B2034" t="s">
        <v>2213</v>
      </c>
      <c r="C2034" t="s">
        <v>14</v>
      </c>
      <c r="D2034" t="s">
        <v>8</v>
      </c>
      <c r="E2034" t="s">
        <v>2212</v>
      </c>
      <c r="F2034" t="s">
        <v>10</v>
      </c>
      <c r="G2034" s="5">
        <v>0</v>
      </c>
      <c r="I2034" s="5"/>
    </row>
    <row r="2035" spans="1:9" x14ac:dyDescent="0.25">
      <c r="A2035">
        <v>103081</v>
      </c>
      <c r="B2035" t="s">
        <v>2214</v>
      </c>
      <c r="C2035" t="s">
        <v>12</v>
      </c>
      <c r="D2035" t="s">
        <v>8</v>
      </c>
      <c r="E2035" t="s">
        <v>2192</v>
      </c>
      <c r="F2035" t="s">
        <v>10</v>
      </c>
      <c r="G2035" s="5">
        <v>0</v>
      </c>
      <c r="I2035" s="5"/>
    </row>
    <row r="2036" spans="1:9" x14ac:dyDescent="0.25">
      <c r="A2036">
        <v>103084</v>
      </c>
      <c r="B2036" t="s">
        <v>2215</v>
      </c>
      <c r="C2036" t="s">
        <v>14</v>
      </c>
      <c r="D2036" t="s">
        <v>8</v>
      </c>
      <c r="E2036" t="s">
        <v>2212</v>
      </c>
      <c r="F2036" t="s">
        <v>10</v>
      </c>
      <c r="G2036" s="5">
        <v>0</v>
      </c>
      <c r="I2036" s="5"/>
    </row>
    <row r="2037" spans="1:9" x14ac:dyDescent="0.25">
      <c r="A2037">
        <v>106484</v>
      </c>
      <c r="B2037" t="s">
        <v>2216</v>
      </c>
      <c r="C2037" t="s">
        <v>14</v>
      </c>
      <c r="D2037" t="s">
        <v>8</v>
      </c>
      <c r="E2037" t="s">
        <v>2212</v>
      </c>
      <c r="F2037" t="s">
        <v>70</v>
      </c>
      <c r="G2037" s="5">
        <v>0</v>
      </c>
      <c r="I2037" s="5"/>
    </row>
    <row r="2038" spans="1:9" x14ac:dyDescent="0.25">
      <c r="A2038">
        <v>106860</v>
      </c>
      <c r="B2038" t="s">
        <v>2217</v>
      </c>
      <c r="C2038" t="s">
        <v>61</v>
      </c>
      <c r="D2038" t="s">
        <v>8</v>
      </c>
      <c r="E2038" t="s">
        <v>1440</v>
      </c>
      <c r="F2038" t="s">
        <v>70</v>
      </c>
      <c r="G2038" s="5">
        <v>22099.99853652962</v>
      </c>
      <c r="I2038" s="5"/>
    </row>
    <row r="2039" spans="1:9" x14ac:dyDescent="0.25">
      <c r="A2039">
        <v>106862</v>
      </c>
      <c r="B2039" t="s">
        <v>2218</v>
      </c>
      <c r="C2039" t="s">
        <v>61</v>
      </c>
      <c r="D2039" t="s">
        <v>8</v>
      </c>
      <c r="E2039" t="s">
        <v>1440</v>
      </c>
      <c r="F2039" t="s">
        <v>70</v>
      </c>
      <c r="G2039" s="5">
        <v>0</v>
      </c>
      <c r="I2039" s="5"/>
    </row>
    <row r="2040" spans="1:9" x14ac:dyDescent="0.25">
      <c r="A2040">
        <v>107200</v>
      </c>
      <c r="B2040" t="s">
        <v>2219</v>
      </c>
      <c r="C2040" t="s">
        <v>14</v>
      </c>
      <c r="D2040" t="s">
        <v>40</v>
      </c>
      <c r="E2040" t="s">
        <v>266</v>
      </c>
      <c r="F2040" t="s">
        <v>10</v>
      </c>
      <c r="G2040" s="5">
        <v>0</v>
      </c>
      <c r="I2040" s="5"/>
    </row>
    <row r="2041" spans="1:9" x14ac:dyDescent="0.25">
      <c r="A2041">
        <v>107201</v>
      </c>
      <c r="B2041" t="s">
        <v>2220</v>
      </c>
      <c r="C2041" t="s">
        <v>14</v>
      </c>
      <c r="D2041" t="s">
        <v>40</v>
      </c>
      <c r="E2041" t="s">
        <v>266</v>
      </c>
      <c r="F2041" t="s">
        <v>70</v>
      </c>
      <c r="G2041" s="5">
        <v>0</v>
      </c>
      <c r="I2041" s="5"/>
    </row>
    <row r="2042" spans="1:9" x14ac:dyDescent="0.25">
      <c r="A2042">
        <v>108152</v>
      </c>
      <c r="B2042" t="s">
        <v>2221</v>
      </c>
      <c r="C2042" t="s">
        <v>14</v>
      </c>
      <c r="D2042" t="s">
        <v>129</v>
      </c>
      <c r="E2042" t="s">
        <v>2222</v>
      </c>
      <c r="F2042" t="s">
        <v>10</v>
      </c>
      <c r="G2042" s="5">
        <v>4000.2513180217793</v>
      </c>
      <c r="I2042" s="5"/>
    </row>
    <row r="2043" spans="1:9" x14ac:dyDescent="0.25">
      <c r="A2043">
        <v>12093</v>
      </c>
      <c r="B2043" t="s">
        <v>2223</v>
      </c>
      <c r="C2043" t="s">
        <v>14</v>
      </c>
      <c r="D2043" t="s">
        <v>8</v>
      </c>
      <c r="E2043" t="s">
        <v>2212</v>
      </c>
      <c r="F2043" t="s">
        <v>70</v>
      </c>
      <c r="G2043" s="5">
        <v>0</v>
      </c>
      <c r="I2043" s="5"/>
    </row>
    <row r="2044" spans="1:9" x14ac:dyDescent="0.25">
      <c r="A2044">
        <v>12094</v>
      </c>
      <c r="B2044" t="s">
        <v>2224</v>
      </c>
      <c r="C2044" t="s">
        <v>14</v>
      </c>
      <c r="D2044" t="s">
        <v>8</v>
      </c>
      <c r="E2044" t="s">
        <v>2212</v>
      </c>
      <c r="F2044" t="s">
        <v>70</v>
      </c>
      <c r="G2044" s="5">
        <v>0</v>
      </c>
      <c r="I2044" s="5"/>
    </row>
    <row r="2045" spans="1:9" x14ac:dyDescent="0.25">
      <c r="A2045">
        <v>20490</v>
      </c>
      <c r="B2045" t="s">
        <v>2225</v>
      </c>
      <c r="C2045" t="s">
        <v>14</v>
      </c>
      <c r="D2045" t="s">
        <v>8</v>
      </c>
      <c r="E2045" t="s">
        <v>86</v>
      </c>
      <c r="F2045" t="s">
        <v>10</v>
      </c>
      <c r="G2045" s="5">
        <v>0</v>
      </c>
      <c r="I2045" s="5"/>
    </row>
    <row r="2046" spans="1:9" x14ac:dyDescent="0.25">
      <c r="A2046">
        <v>20522</v>
      </c>
      <c r="B2046" t="s">
        <v>2226</v>
      </c>
      <c r="C2046" t="s">
        <v>61</v>
      </c>
      <c r="D2046" t="s">
        <v>8</v>
      </c>
      <c r="E2046" t="s">
        <v>1944</v>
      </c>
      <c r="F2046" t="s">
        <v>70</v>
      </c>
      <c r="G2046" s="5">
        <v>0</v>
      </c>
      <c r="I2046" s="5"/>
    </row>
    <row r="2047" spans="1:9" x14ac:dyDescent="0.25">
      <c r="A2047">
        <v>20523</v>
      </c>
      <c r="B2047" t="s">
        <v>2227</v>
      </c>
      <c r="C2047" t="s">
        <v>61</v>
      </c>
      <c r="D2047" t="s">
        <v>8</v>
      </c>
      <c r="E2047" t="s">
        <v>2228</v>
      </c>
      <c r="F2047" t="s">
        <v>70</v>
      </c>
      <c r="G2047" s="5">
        <v>0</v>
      </c>
      <c r="I2047" s="5"/>
    </row>
    <row r="2048" spans="1:9" x14ac:dyDescent="0.25">
      <c r="A2048">
        <v>20525</v>
      </c>
      <c r="B2048" t="s">
        <v>2229</v>
      </c>
      <c r="C2048" t="s">
        <v>61</v>
      </c>
      <c r="D2048" t="s">
        <v>8</v>
      </c>
      <c r="E2048" t="s">
        <v>2212</v>
      </c>
      <c r="F2048" t="s">
        <v>70</v>
      </c>
      <c r="G2048" s="5">
        <v>0</v>
      </c>
      <c r="I2048" s="5"/>
    </row>
    <row r="2049" spans="1:9" x14ac:dyDescent="0.25">
      <c r="A2049">
        <v>20526</v>
      </c>
      <c r="B2049" t="s">
        <v>2230</v>
      </c>
      <c r="C2049" t="s">
        <v>61</v>
      </c>
      <c r="D2049" t="s">
        <v>8</v>
      </c>
      <c r="E2049" t="s">
        <v>2212</v>
      </c>
      <c r="F2049" t="s">
        <v>70</v>
      </c>
      <c r="G2049" s="5">
        <v>0</v>
      </c>
      <c r="I2049" s="5"/>
    </row>
    <row r="2050" spans="1:9" x14ac:dyDescent="0.25">
      <c r="A2050">
        <v>20527</v>
      </c>
      <c r="B2050" t="s">
        <v>2231</v>
      </c>
      <c r="C2050" t="s">
        <v>61</v>
      </c>
      <c r="D2050" t="s">
        <v>8</v>
      </c>
      <c r="E2050" t="s">
        <v>2212</v>
      </c>
      <c r="F2050" t="s">
        <v>70</v>
      </c>
      <c r="G2050" s="5">
        <v>0</v>
      </c>
      <c r="I2050" s="5"/>
    </row>
    <row r="2051" spans="1:9" x14ac:dyDescent="0.25">
      <c r="A2051">
        <v>20528</v>
      </c>
      <c r="B2051" t="s">
        <v>2232</v>
      </c>
      <c r="C2051" t="s">
        <v>12</v>
      </c>
      <c r="D2051" t="s">
        <v>8</v>
      </c>
      <c r="E2051" t="s">
        <v>1944</v>
      </c>
      <c r="F2051" t="s">
        <v>70</v>
      </c>
      <c r="G2051" s="5">
        <v>0</v>
      </c>
      <c r="I2051" s="5"/>
    </row>
    <row r="2052" spans="1:9" x14ac:dyDescent="0.25">
      <c r="A2052">
        <v>20493</v>
      </c>
      <c r="B2052" t="s">
        <v>2233</v>
      </c>
      <c r="C2052" t="s">
        <v>61</v>
      </c>
      <c r="D2052" t="s">
        <v>105</v>
      </c>
      <c r="E2052" t="s">
        <v>104</v>
      </c>
      <c r="F2052" t="s">
        <v>70</v>
      </c>
      <c r="G2052" s="5">
        <v>0</v>
      </c>
      <c r="I2052" s="5"/>
    </row>
    <row r="2053" spans="1:9" x14ac:dyDescent="0.25">
      <c r="A2053">
        <v>20494</v>
      </c>
      <c r="B2053" t="s">
        <v>2234</v>
      </c>
      <c r="C2053" t="s">
        <v>61</v>
      </c>
      <c r="D2053" t="s">
        <v>8</v>
      </c>
      <c r="E2053" t="s">
        <v>972</v>
      </c>
      <c r="F2053" t="s">
        <v>70</v>
      </c>
      <c r="G2053" s="5">
        <v>20989.999066666667</v>
      </c>
      <c r="I2053" s="5"/>
    </row>
    <row r="2054" spans="1:9" x14ac:dyDescent="0.25">
      <c r="A2054">
        <v>20495</v>
      </c>
      <c r="B2054" t="s">
        <v>2235</v>
      </c>
      <c r="C2054" t="s">
        <v>61</v>
      </c>
      <c r="D2054" t="s">
        <v>8</v>
      </c>
      <c r="E2054" t="s">
        <v>972</v>
      </c>
      <c r="F2054" t="s">
        <v>70</v>
      </c>
      <c r="G2054" s="5">
        <v>20990.001258695644</v>
      </c>
      <c r="I2054" s="5"/>
    </row>
    <row r="2055" spans="1:9" x14ac:dyDescent="0.25">
      <c r="A2055">
        <v>20496</v>
      </c>
      <c r="B2055" t="s">
        <v>2236</v>
      </c>
      <c r="C2055" t="s">
        <v>61</v>
      </c>
      <c r="D2055" t="s">
        <v>40</v>
      </c>
      <c r="E2055" t="s">
        <v>248</v>
      </c>
      <c r="F2055" t="s">
        <v>70</v>
      </c>
      <c r="G2055" s="5">
        <v>0</v>
      </c>
      <c r="I2055" s="5"/>
    </row>
    <row r="2056" spans="1:9" x14ac:dyDescent="0.25">
      <c r="A2056">
        <v>20505</v>
      </c>
      <c r="B2056" t="s">
        <v>2237</v>
      </c>
      <c r="C2056" t="s">
        <v>61</v>
      </c>
      <c r="D2056" t="s">
        <v>8</v>
      </c>
      <c r="E2056" t="s">
        <v>1051</v>
      </c>
      <c r="F2056" t="s">
        <v>70</v>
      </c>
      <c r="G2056" s="5">
        <v>0</v>
      </c>
      <c r="I2056" s="5"/>
    </row>
    <row r="2057" spans="1:9" x14ac:dyDescent="0.25">
      <c r="A2057">
        <v>20506</v>
      </c>
      <c r="B2057" t="s">
        <v>2238</v>
      </c>
      <c r="C2057" t="s">
        <v>61</v>
      </c>
      <c r="D2057" t="s">
        <v>8</v>
      </c>
      <c r="E2057" t="s">
        <v>1051</v>
      </c>
      <c r="F2057" t="s">
        <v>70</v>
      </c>
      <c r="G2057" s="5">
        <v>0</v>
      </c>
      <c r="I2057" s="5"/>
    </row>
    <row r="2058" spans="1:9" x14ac:dyDescent="0.25">
      <c r="A2058">
        <v>20508</v>
      </c>
      <c r="B2058" t="s">
        <v>2239</v>
      </c>
      <c r="C2058" t="s">
        <v>61</v>
      </c>
      <c r="D2058" t="s">
        <v>40</v>
      </c>
      <c r="E2058" t="s">
        <v>227</v>
      </c>
      <c r="F2058" t="s">
        <v>70</v>
      </c>
      <c r="G2058" s="5">
        <v>0</v>
      </c>
      <c r="I2058" s="5"/>
    </row>
    <row r="2059" spans="1:9" x14ac:dyDescent="0.25">
      <c r="A2059">
        <v>20510</v>
      </c>
      <c r="B2059" t="s">
        <v>2240</v>
      </c>
      <c r="C2059" t="s">
        <v>61</v>
      </c>
      <c r="D2059" t="s">
        <v>42</v>
      </c>
      <c r="E2059" t="s">
        <v>2190</v>
      </c>
      <c r="F2059" t="s">
        <v>70</v>
      </c>
      <c r="G2059" s="5">
        <v>9450.0014714285699</v>
      </c>
      <c r="I2059" s="5"/>
    </row>
    <row r="2060" spans="1:9" x14ac:dyDescent="0.25">
      <c r="A2060">
        <v>20511</v>
      </c>
      <c r="B2060" t="s">
        <v>2183</v>
      </c>
      <c r="C2060" t="s">
        <v>61</v>
      </c>
      <c r="D2060" t="s">
        <v>8</v>
      </c>
      <c r="E2060" t="s">
        <v>1783</v>
      </c>
      <c r="F2060" t="s">
        <v>70</v>
      </c>
      <c r="G2060" s="5">
        <v>17400.005700000009</v>
      </c>
      <c r="I2060" s="5"/>
    </row>
    <row r="2061" spans="1:9" x14ac:dyDescent="0.25">
      <c r="A2061">
        <v>20553</v>
      </c>
      <c r="B2061" t="s">
        <v>2241</v>
      </c>
      <c r="C2061" t="s">
        <v>61</v>
      </c>
      <c r="D2061" t="s">
        <v>8</v>
      </c>
      <c r="E2061" t="s">
        <v>44</v>
      </c>
      <c r="F2061" t="s">
        <v>70</v>
      </c>
      <c r="G2061" s="5">
        <v>0</v>
      </c>
      <c r="I2061" s="5"/>
    </row>
    <row r="2062" spans="1:9" x14ac:dyDescent="0.25">
      <c r="A2062">
        <v>20557</v>
      </c>
      <c r="B2062" t="s">
        <v>2242</v>
      </c>
      <c r="C2062" t="s">
        <v>61</v>
      </c>
      <c r="D2062" t="s">
        <v>8</v>
      </c>
      <c r="E2062" t="s">
        <v>75</v>
      </c>
      <c r="F2062" t="s">
        <v>70</v>
      </c>
      <c r="G2062" s="5">
        <v>20289.574004255323</v>
      </c>
      <c r="I2062" s="5"/>
    </row>
    <row r="2063" spans="1:9" x14ac:dyDescent="0.25">
      <c r="A2063">
        <v>20558</v>
      </c>
      <c r="B2063" t="s">
        <v>2243</v>
      </c>
      <c r="C2063" t="s">
        <v>61</v>
      </c>
      <c r="D2063" t="s">
        <v>8</v>
      </c>
      <c r="E2063" t="s">
        <v>75</v>
      </c>
      <c r="F2063" t="s">
        <v>70</v>
      </c>
      <c r="G2063" s="5">
        <v>21546.655670056505</v>
      </c>
      <c r="I2063" s="5"/>
    </row>
    <row r="2064" spans="1:9" x14ac:dyDescent="0.25">
      <c r="A2064">
        <v>20559</v>
      </c>
      <c r="B2064" t="s">
        <v>2244</v>
      </c>
      <c r="C2064" t="s">
        <v>61</v>
      </c>
      <c r="D2064" t="s">
        <v>8</v>
      </c>
      <c r="E2064" t="s">
        <v>108</v>
      </c>
      <c r="F2064" t="s">
        <v>70</v>
      </c>
      <c r="G2064" s="5">
        <v>13300.0054</v>
      </c>
      <c r="I2064" s="5"/>
    </row>
    <row r="2065" spans="1:9" x14ac:dyDescent="0.25">
      <c r="A2065">
        <v>20561</v>
      </c>
      <c r="B2065" t="s">
        <v>2245</v>
      </c>
      <c r="C2065" t="s">
        <v>61</v>
      </c>
      <c r="D2065" t="s">
        <v>8</v>
      </c>
      <c r="E2065" t="s">
        <v>1341</v>
      </c>
      <c r="F2065" t="s">
        <v>70</v>
      </c>
      <c r="G2065" s="5">
        <v>24481.268770588249</v>
      </c>
      <c r="I2065" s="5"/>
    </row>
    <row r="2066" spans="1:9" x14ac:dyDescent="0.25">
      <c r="A2066">
        <v>20562</v>
      </c>
      <c r="B2066" t="s">
        <v>2246</v>
      </c>
      <c r="C2066" t="s">
        <v>61</v>
      </c>
      <c r="D2066" t="s">
        <v>8</v>
      </c>
      <c r="E2066" t="s">
        <v>1757</v>
      </c>
      <c r="F2066" t="s">
        <v>70</v>
      </c>
      <c r="G2066" s="5">
        <v>13869.871343589743</v>
      </c>
      <c r="I2066" s="5"/>
    </row>
    <row r="2067" spans="1:9" x14ac:dyDescent="0.25">
      <c r="A2067">
        <v>20563</v>
      </c>
      <c r="B2067" t="s">
        <v>2247</v>
      </c>
      <c r="C2067" t="s">
        <v>61</v>
      </c>
      <c r="D2067" t="s">
        <v>8</v>
      </c>
      <c r="E2067" t="s">
        <v>1757</v>
      </c>
      <c r="F2067" t="s">
        <v>70</v>
      </c>
      <c r="G2067" s="5">
        <v>14009.998828571428</v>
      </c>
      <c r="I2067" s="5"/>
    </row>
    <row r="2068" spans="1:9" x14ac:dyDescent="0.25">
      <c r="A2068">
        <v>20564</v>
      </c>
      <c r="B2068" t="s">
        <v>2248</v>
      </c>
      <c r="C2068" t="s">
        <v>61</v>
      </c>
      <c r="D2068" t="s">
        <v>8</v>
      </c>
      <c r="E2068" t="s">
        <v>1757</v>
      </c>
      <c r="F2068" t="s">
        <v>70</v>
      </c>
      <c r="G2068" s="5">
        <v>16123.326633333332</v>
      </c>
      <c r="I2068" s="5"/>
    </row>
    <row r="2069" spans="1:9" x14ac:dyDescent="0.25">
      <c r="A2069">
        <v>20565</v>
      </c>
      <c r="B2069" t="s">
        <v>2249</v>
      </c>
      <c r="C2069" t="s">
        <v>61</v>
      </c>
      <c r="D2069" t="s">
        <v>8</v>
      </c>
      <c r="E2069" t="s">
        <v>1757</v>
      </c>
      <c r="F2069" t="s">
        <v>70</v>
      </c>
      <c r="G2069" s="5">
        <v>0</v>
      </c>
      <c r="I2069" s="5"/>
    </row>
    <row r="2070" spans="1:9" x14ac:dyDescent="0.25">
      <c r="A2070">
        <v>20566</v>
      </c>
      <c r="B2070" t="s">
        <v>2250</v>
      </c>
      <c r="C2070" t="s">
        <v>61</v>
      </c>
      <c r="D2070" t="s">
        <v>8</v>
      </c>
      <c r="E2070" t="s">
        <v>1757</v>
      </c>
      <c r="F2070" t="s">
        <v>70</v>
      </c>
      <c r="G2070" s="5">
        <v>21100.003132352958</v>
      </c>
      <c r="I2070" s="5"/>
    </row>
    <row r="2071" spans="1:9" x14ac:dyDescent="0.25">
      <c r="A2071">
        <v>20567</v>
      </c>
      <c r="B2071" t="s">
        <v>2251</v>
      </c>
      <c r="C2071" t="s">
        <v>61</v>
      </c>
      <c r="D2071" t="s">
        <v>8</v>
      </c>
      <c r="E2071" t="s">
        <v>1757</v>
      </c>
      <c r="F2071" t="s">
        <v>70</v>
      </c>
      <c r="G2071" s="5">
        <v>21093.091960126501</v>
      </c>
      <c r="I2071" s="5"/>
    </row>
    <row r="2072" spans="1:9" x14ac:dyDescent="0.25">
      <c r="A2072">
        <v>20568</v>
      </c>
      <c r="B2072" t="s">
        <v>2252</v>
      </c>
      <c r="C2072" t="s">
        <v>61</v>
      </c>
      <c r="D2072" t="s">
        <v>8</v>
      </c>
      <c r="E2072" t="s">
        <v>2253</v>
      </c>
      <c r="F2072" t="s">
        <v>70</v>
      </c>
      <c r="G2072" s="5">
        <v>8499.9964185714271</v>
      </c>
      <c r="I2072" s="5"/>
    </row>
    <row r="2073" spans="1:9" x14ac:dyDescent="0.25">
      <c r="A2073">
        <v>20569</v>
      </c>
      <c r="B2073" t="s">
        <v>2254</v>
      </c>
      <c r="C2073" t="s">
        <v>61</v>
      </c>
      <c r="D2073" t="s">
        <v>40</v>
      </c>
      <c r="E2073" t="s">
        <v>2255</v>
      </c>
      <c r="F2073" t="s">
        <v>70</v>
      </c>
      <c r="G2073" s="5">
        <v>0</v>
      </c>
      <c r="I2073" s="5"/>
    </row>
    <row r="2074" spans="1:9" x14ac:dyDescent="0.25">
      <c r="A2074">
        <v>20571</v>
      </c>
      <c r="B2074" t="s">
        <v>2256</v>
      </c>
      <c r="C2074" t="s">
        <v>61</v>
      </c>
      <c r="D2074" t="s">
        <v>40</v>
      </c>
      <c r="E2074" t="s">
        <v>227</v>
      </c>
      <c r="F2074" t="s">
        <v>70</v>
      </c>
      <c r="G2074" s="5">
        <v>2390.0018121848734</v>
      </c>
      <c r="I2074" s="5"/>
    </row>
    <row r="2075" spans="1:9" x14ac:dyDescent="0.25">
      <c r="A2075">
        <v>20572</v>
      </c>
      <c r="B2075" t="s">
        <v>2257</v>
      </c>
      <c r="C2075" t="s">
        <v>61</v>
      </c>
      <c r="D2075" t="s">
        <v>40</v>
      </c>
      <c r="E2075" t="s">
        <v>110</v>
      </c>
      <c r="F2075" t="s">
        <v>70</v>
      </c>
      <c r="G2075" s="5">
        <v>3949.9990200000002</v>
      </c>
      <c r="I2075" s="5"/>
    </row>
    <row r="2076" spans="1:9" x14ac:dyDescent="0.25">
      <c r="A2076">
        <v>100090</v>
      </c>
      <c r="B2076" t="s">
        <v>2258</v>
      </c>
      <c r="C2076" t="s">
        <v>12</v>
      </c>
      <c r="D2076" t="s">
        <v>40</v>
      </c>
      <c r="E2076" t="s">
        <v>9</v>
      </c>
      <c r="F2076" t="s">
        <v>10</v>
      </c>
      <c r="G2076" s="5">
        <v>3099.9958000000001</v>
      </c>
      <c r="I2076" s="5"/>
    </row>
    <row r="2077" spans="1:9" x14ac:dyDescent="0.25">
      <c r="A2077">
        <v>100091</v>
      </c>
      <c r="B2077" t="s">
        <v>2259</v>
      </c>
      <c r="C2077" t="s">
        <v>34</v>
      </c>
      <c r="D2077" t="s">
        <v>40</v>
      </c>
      <c r="E2077" t="s">
        <v>9</v>
      </c>
      <c r="F2077" t="s">
        <v>35</v>
      </c>
      <c r="G2077" s="5">
        <v>2114.2865857142856</v>
      </c>
      <c r="I2077" s="5"/>
    </row>
    <row r="2078" spans="1:9" x14ac:dyDescent="0.25">
      <c r="A2078">
        <v>101148</v>
      </c>
      <c r="B2078" t="s">
        <v>2260</v>
      </c>
      <c r="C2078" t="s">
        <v>104</v>
      </c>
      <c r="D2078" t="s">
        <v>105</v>
      </c>
      <c r="E2078" t="s">
        <v>104</v>
      </c>
      <c r="F2078" t="s">
        <v>214</v>
      </c>
      <c r="G2078" s="5">
        <v>0</v>
      </c>
      <c r="I2078" s="5"/>
    </row>
    <row r="2079" spans="1:9" x14ac:dyDescent="0.25">
      <c r="A2079">
        <v>101159</v>
      </c>
      <c r="B2079" t="s">
        <v>2261</v>
      </c>
      <c r="C2079" t="s">
        <v>104</v>
      </c>
      <c r="D2079" t="s">
        <v>105</v>
      </c>
      <c r="E2079" t="s">
        <v>104</v>
      </c>
      <c r="F2079" t="s">
        <v>1180</v>
      </c>
      <c r="G2079" s="5">
        <v>0</v>
      </c>
      <c r="I2079" s="5"/>
    </row>
    <row r="2080" spans="1:9" x14ac:dyDescent="0.25">
      <c r="A2080">
        <v>101184</v>
      </c>
      <c r="B2080" t="s">
        <v>2262</v>
      </c>
      <c r="C2080" t="s">
        <v>12</v>
      </c>
      <c r="D2080" t="s">
        <v>40</v>
      </c>
      <c r="E2080" t="s">
        <v>9</v>
      </c>
      <c r="F2080" t="s">
        <v>10</v>
      </c>
      <c r="G2080" s="5">
        <v>0</v>
      </c>
      <c r="I2080" s="5"/>
    </row>
    <row r="2081" spans="1:9" x14ac:dyDescent="0.25">
      <c r="A2081">
        <v>101185</v>
      </c>
      <c r="B2081" t="s">
        <v>2263</v>
      </c>
      <c r="C2081" t="s">
        <v>12</v>
      </c>
      <c r="D2081" t="s">
        <v>8</v>
      </c>
      <c r="E2081" t="s">
        <v>2264</v>
      </c>
      <c r="F2081" t="s">
        <v>1180</v>
      </c>
      <c r="G2081" s="5">
        <v>0</v>
      </c>
      <c r="I2081" s="5"/>
    </row>
    <row r="2082" spans="1:9" x14ac:dyDescent="0.25">
      <c r="A2082">
        <v>101186</v>
      </c>
      <c r="B2082" t="s">
        <v>2265</v>
      </c>
      <c r="C2082" t="s">
        <v>12</v>
      </c>
      <c r="D2082" t="s">
        <v>8</v>
      </c>
      <c r="E2082" t="s">
        <v>2264</v>
      </c>
      <c r="F2082" t="s">
        <v>1180</v>
      </c>
      <c r="G2082" s="5">
        <v>0</v>
      </c>
      <c r="I2082" s="5"/>
    </row>
    <row r="2083" spans="1:9" x14ac:dyDescent="0.25">
      <c r="A2083">
        <v>101187</v>
      </c>
      <c r="B2083" t="s">
        <v>2266</v>
      </c>
      <c r="C2083" t="s">
        <v>14</v>
      </c>
      <c r="D2083" t="s">
        <v>129</v>
      </c>
      <c r="E2083" t="s">
        <v>2267</v>
      </c>
      <c r="F2083" t="s">
        <v>1180</v>
      </c>
      <c r="G2083" s="5">
        <v>0</v>
      </c>
      <c r="I2083" s="5"/>
    </row>
    <row r="2084" spans="1:9" x14ac:dyDescent="0.25">
      <c r="A2084">
        <v>103085</v>
      </c>
      <c r="B2084" t="s">
        <v>2268</v>
      </c>
      <c r="C2084" t="s">
        <v>474</v>
      </c>
      <c r="D2084" t="s">
        <v>8</v>
      </c>
      <c r="E2084" t="s">
        <v>1783</v>
      </c>
      <c r="F2084" t="s">
        <v>10</v>
      </c>
      <c r="G2084" s="5">
        <v>4590.7568944365366</v>
      </c>
      <c r="I2084" s="5"/>
    </row>
    <row r="2085" spans="1:9" x14ac:dyDescent="0.25">
      <c r="A2085">
        <v>103086</v>
      </c>
      <c r="B2085" t="s">
        <v>2269</v>
      </c>
      <c r="C2085" t="s">
        <v>474</v>
      </c>
      <c r="D2085" t="s">
        <v>8</v>
      </c>
      <c r="E2085" t="s">
        <v>108</v>
      </c>
      <c r="F2085" t="s">
        <v>10</v>
      </c>
      <c r="G2085" s="5">
        <v>4777.1902725826267</v>
      </c>
      <c r="I2085" s="5"/>
    </row>
    <row r="2086" spans="1:9" x14ac:dyDescent="0.25">
      <c r="A2086">
        <v>103087</v>
      </c>
      <c r="B2086" t="s">
        <v>2270</v>
      </c>
      <c r="C2086" t="s">
        <v>474</v>
      </c>
      <c r="D2086" t="s">
        <v>8</v>
      </c>
      <c r="E2086" t="s">
        <v>1743</v>
      </c>
      <c r="F2086" t="s">
        <v>10</v>
      </c>
      <c r="G2086" s="5">
        <v>4788.2390470588216</v>
      </c>
      <c r="I2086" s="5"/>
    </row>
    <row r="2087" spans="1:9" x14ac:dyDescent="0.25">
      <c r="A2087">
        <v>103088</v>
      </c>
      <c r="B2087" t="s">
        <v>2271</v>
      </c>
      <c r="C2087" t="s">
        <v>12</v>
      </c>
      <c r="D2087" t="s">
        <v>8</v>
      </c>
      <c r="E2087" t="s">
        <v>2264</v>
      </c>
      <c r="F2087" t="s">
        <v>10</v>
      </c>
      <c r="G2087" s="5">
        <v>7211.7415219343529</v>
      </c>
      <c r="I2087" s="5"/>
    </row>
    <row r="2088" spans="1:9" x14ac:dyDescent="0.25">
      <c r="A2088">
        <v>103089</v>
      </c>
      <c r="B2088" t="s">
        <v>2272</v>
      </c>
      <c r="C2088" t="s">
        <v>12</v>
      </c>
      <c r="D2088" t="s">
        <v>8</v>
      </c>
      <c r="E2088" t="s">
        <v>2264</v>
      </c>
      <c r="F2088" t="s">
        <v>10</v>
      </c>
      <c r="G2088" s="5">
        <v>8721.0587568767987</v>
      </c>
      <c r="I2088" s="5"/>
    </row>
    <row r="2089" spans="1:9" x14ac:dyDescent="0.25">
      <c r="A2089">
        <v>103090</v>
      </c>
      <c r="B2089" t="s">
        <v>2273</v>
      </c>
      <c r="C2089" t="s">
        <v>12</v>
      </c>
      <c r="D2089" t="s">
        <v>8</v>
      </c>
      <c r="E2089" t="s">
        <v>2264</v>
      </c>
      <c r="F2089" t="s">
        <v>10</v>
      </c>
      <c r="G2089" s="5">
        <v>6871.7913564102537</v>
      </c>
      <c r="I2089" s="5"/>
    </row>
    <row r="2090" spans="1:9" x14ac:dyDescent="0.25">
      <c r="A2090">
        <v>106467</v>
      </c>
      <c r="B2090" t="s">
        <v>2274</v>
      </c>
      <c r="C2090" t="s">
        <v>104</v>
      </c>
      <c r="D2090" t="s">
        <v>105</v>
      </c>
      <c r="E2090" t="s">
        <v>1847</v>
      </c>
      <c r="F2090" t="s">
        <v>70</v>
      </c>
      <c r="G2090" s="5">
        <v>15300.002276320887</v>
      </c>
      <c r="I2090" s="5"/>
    </row>
    <row r="2091" spans="1:9" x14ac:dyDescent="0.25">
      <c r="A2091">
        <v>106485</v>
      </c>
      <c r="B2091" t="s">
        <v>2275</v>
      </c>
      <c r="C2091" t="s">
        <v>104</v>
      </c>
      <c r="D2091" t="s">
        <v>105</v>
      </c>
      <c r="E2091" t="s">
        <v>2276</v>
      </c>
      <c r="F2091" t="s">
        <v>70</v>
      </c>
      <c r="G2091" s="5">
        <v>13849.213362438906</v>
      </c>
      <c r="I2091" s="5"/>
    </row>
    <row r="2092" spans="1:9" x14ac:dyDescent="0.25">
      <c r="A2092">
        <v>106486</v>
      </c>
      <c r="B2092" t="s">
        <v>2277</v>
      </c>
      <c r="C2092" t="s">
        <v>104</v>
      </c>
      <c r="D2092" t="s">
        <v>105</v>
      </c>
      <c r="E2092" t="s">
        <v>2276</v>
      </c>
      <c r="F2092" t="s">
        <v>70</v>
      </c>
      <c r="G2092" s="5">
        <v>14200.003399999998</v>
      </c>
      <c r="I2092" s="5"/>
    </row>
    <row r="2093" spans="1:9" x14ac:dyDescent="0.25">
      <c r="A2093">
        <v>106488</v>
      </c>
      <c r="B2093" t="s">
        <v>2278</v>
      </c>
      <c r="C2093" t="s">
        <v>12</v>
      </c>
      <c r="D2093" t="s">
        <v>8</v>
      </c>
      <c r="E2093" t="s">
        <v>2264</v>
      </c>
      <c r="F2093" t="s">
        <v>70</v>
      </c>
      <c r="G2093" s="5">
        <v>16333.267261056762</v>
      </c>
      <c r="I2093" s="5"/>
    </row>
    <row r="2094" spans="1:9" x14ac:dyDescent="0.25">
      <c r="A2094">
        <v>106489</v>
      </c>
      <c r="B2094" t="s">
        <v>2279</v>
      </c>
      <c r="C2094" t="s">
        <v>12</v>
      </c>
      <c r="D2094" t="s">
        <v>8</v>
      </c>
      <c r="E2094" t="s">
        <v>2264</v>
      </c>
      <c r="F2094" t="s">
        <v>70</v>
      </c>
      <c r="G2094" s="5">
        <v>16275.26384468082</v>
      </c>
      <c r="I2094" s="5"/>
    </row>
    <row r="2095" spans="1:9" x14ac:dyDescent="0.25">
      <c r="A2095">
        <v>106846</v>
      </c>
      <c r="B2095" t="s">
        <v>2280</v>
      </c>
      <c r="C2095" t="s">
        <v>61</v>
      </c>
      <c r="D2095" t="s">
        <v>40</v>
      </c>
      <c r="E2095" t="s">
        <v>1813</v>
      </c>
      <c r="F2095" t="s">
        <v>1180</v>
      </c>
      <c r="G2095" s="5">
        <v>0</v>
      </c>
      <c r="I2095" s="5"/>
    </row>
    <row r="2096" spans="1:9" x14ac:dyDescent="0.25">
      <c r="A2096">
        <v>106856</v>
      </c>
      <c r="B2096" t="s">
        <v>2281</v>
      </c>
      <c r="C2096" t="s">
        <v>34</v>
      </c>
      <c r="D2096" t="s">
        <v>40</v>
      </c>
      <c r="E2096" t="s">
        <v>110</v>
      </c>
      <c r="F2096" t="s">
        <v>35</v>
      </c>
      <c r="G2096" s="5">
        <v>0</v>
      </c>
      <c r="I2096" s="5"/>
    </row>
    <row r="2097" spans="1:9" x14ac:dyDescent="0.25">
      <c r="A2097">
        <v>106861</v>
      </c>
      <c r="B2097" t="s">
        <v>2282</v>
      </c>
      <c r="C2097" t="s">
        <v>61</v>
      </c>
      <c r="D2097" t="s">
        <v>8</v>
      </c>
      <c r="E2097" t="s">
        <v>1440</v>
      </c>
      <c r="F2097" t="s">
        <v>70</v>
      </c>
      <c r="G2097" s="5">
        <v>0</v>
      </c>
      <c r="I2097" s="5"/>
    </row>
    <row r="2098" spans="1:9" x14ac:dyDescent="0.25">
      <c r="A2098">
        <v>106869</v>
      </c>
      <c r="B2098" t="s">
        <v>2283</v>
      </c>
      <c r="C2098" t="s">
        <v>14</v>
      </c>
      <c r="D2098" t="s">
        <v>40</v>
      </c>
      <c r="E2098" t="s">
        <v>2255</v>
      </c>
      <c r="F2098" t="s">
        <v>1180</v>
      </c>
      <c r="G2098" s="5">
        <v>0</v>
      </c>
      <c r="I2098" s="5"/>
    </row>
    <row r="2099" spans="1:9" x14ac:dyDescent="0.25">
      <c r="A2099">
        <v>106870</v>
      </c>
      <c r="B2099" t="s">
        <v>2284</v>
      </c>
      <c r="C2099" t="s">
        <v>14</v>
      </c>
      <c r="D2099" t="s">
        <v>40</v>
      </c>
      <c r="E2099" t="s">
        <v>2255</v>
      </c>
      <c r="F2099" t="s">
        <v>1180</v>
      </c>
      <c r="G2099" s="5">
        <v>0</v>
      </c>
      <c r="I2099" s="5"/>
    </row>
    <row r="2100" spans="1:9" x14ac:dyDescent="0.25">
      <c r="A2100">
        <v>106871</v>
      </c>
      <c r="B2100" t="s">
        <v>2285</v>
      </c>
      <c r="C2100" t="s">
        <v>61</v>
      </c>
      <c r="D2100" t="s">
        <v>8</v>
      </c>
      <c r="E2100" t="s">
        <v>53</v>
      </c>
      <c r="F2100" t="s">
        <v>70</v>
      </c>
      <c r="G2100" s="5">
        <v>0</v>
      </c>
      <c r="I2100" s="5"/>
    </row>
    <row r="2101" spans="1:9" x14ac:dyDescent="0.25">
      <c r="A2101">
        <v>106872</v>
      </c>
      <c r="B2101" t="s">
        <v>2286</v>
      </c>
      <c r="C2101" t="s">
        <v>61</v>
      </c>
      <c r="D2101" t="s">
        <v>8</v>
      </c>
      <c r="E2101" t="s">
        <v>53</v>
      </c>
      <c r="F2101" t="s">
        <v>10</v>
      </c>
      <c r="G2101" s="5">
        <v>30999.994299999998</v>
      </c>
      <c r="I2101" s="5"/>
    </row>
    <row r="2102" spans="1:9" x14ac:dyDescent="0.25">
      <c r="A2102">
        <v>106873</v>
      </c>
      <c r="B2102" t="s">
        <v>2287</v>
      </c>
      <c r="C2102" t="s">
        <v>61</v>
      </c>
      <c r="D2102" t="s">
        <v>8</v>
      </c>
      <c r="E2102" t="s">
        <v>44</v>
      </c>
      <c r="F2102" t="s">
        <v>70</v>
      </c>
      <c r="G2102" s="5">
        <v>0</v>
      </c>
      <c r="I2102" s="5"/>
    </row>
    <row r="2103" spans="1:9" x14ac:dyDescent="0.25">
      <c r="A2103">
        <v>106874</v>
      </c>
      <c r="B2103" t="s">
        <v>2288</v>
      </c>
      <c r="C2103" t="s">
        <v>61</v>
      </c>
      <c r="D2103" t="s">
        <v>8</v>
      </c>
      <c r="E2103" t="s">
        <v>1440</v>
      </c>
      <c r="F2103" t="s">
        <v>70</v>
      </c>
      <c r="G2103" s="5">
        <v>0</v>
      </c>
      <c r="I2103" s="5"/>
    </row>
    <row r="2104" spans="1:9" x14ac:dyDescent="0.25">
      <c r="A2104">
        <v>107199</v>
      </c>
      <c r="B2104" t="s">
        <v>2289</v>
      </c>
      <c r="C2104" t="s">
        <v>7</v>
      </c>
      <c r="D2104" t="s">
        <v>40</v>
      </c>
      <c r="E2104" t="s">
        <v>2290</v>
      </c>
      <c r="F2104" t="s">
        <v>10</v>
      </c>
      <c r="G2104" s="5">
        <v>1482.0545301096679</v>
      </c>
      <c r="I2104" s="5"/>
    </row>
    <row r="2105" spans="1:9" x14ac:dyDescent="0.25">
      <c r="A2105">
        <v>107202</v>
      </c>
      <c r="B2105" t="s">
        <v>2291</v>
      </c>
      <c r="C2105" t="s">
        <v>14</v>
      </c>
      <c r="D2105" t="s">
        <v>40</v>
      </c>
      <c r="E2105" t="s">
        <v>2255</v>
      </c>
      <c r="F2105" t="s">
        <v>10</v>
      </c>
      <c r="G2105" s="5">
        <v>0</v>
      </c>
      <c r="I2105" s="5"/>
    </row>
    <row r="2106" spans="1:9" x14ac:dyDescent="0.25">
      <c r="A2106">
        <v>107203</v>
      </c>
      <c r="B2106" t="s">
        <v>2292</v>
      </c>
      <c r="C2106" t="s">
        <v>14</v>
      </c>
      <c r="D2106" t="s">
        <v>40</v>
      </c>
      <c r="E2106" t="s">
        <v>2255</v>
      </c>
      <c r="F2106" t="s">
        <v>10</v>
      </c>
      <c r="G2106" s="5">
        <v>0</v>
      </c>
      <c r="I2106" s="5"/>
    </row>
    <row r="2107" spans="1:9" x14ac:dyDescent="0.25">
      <c r="A2107">
        <v>107204</v>
      </c>
      <c r="B2107" t="s">
        <v>2293</v>
      </c>
      <c r="C2107" t="s">
        <v>14</v>
      </c>
      <c r="D2107" t="s">
        <v>40</v>
      </c>
      <c r="E2107" t="s">
        <v>2255</v>
      </c>
      <c r="F2107" t="s">
        <v>70</v>
      </c>
      <c r="G2107" s="5">
        <v>0</v>
      </c>
      <c r="I2107" s="5"/>
    </row>
    <row r="2108" spans="1:9" x14ac:dyDescent="0.25">
      <c r="A2108">
        <v>107205</v>
      </c>
      <c r="B2108" t="s">
        <v>2294</v>
      </c>
      <c r="C2108" t="s">
        <v>14</v>
      </c>
      <c r="D2108" t="s">
        <v>40</v>
      </c>
      <c r="E2108" t="s">
        <v>2255</v>
      </c>
      <c r="F2108" t="s">
        <v>70</v>
      </c>
      <c r="G2108" s="5">
        <v>0</v>
      </c>
      <c r="I2108" s="5"/>
    </row>
    <row r="2109" spans="1:9" x14ac:dyDescent="0.25">
      <c r="A2109">
        <v>107359</v>
      </c>
      <c r="B2109" t="s">
        <v>2295</v>
      </c>
      <c r="C2109" t="s">
        <v>61</v>
      </c>
      <c r="D2109" t="s">
        <v>8</v>
      </c>
      <c r="E2109" t="s">
        <v>169</v>
      </c>
      <c r="F2109" t="s">
        <v>70</v>
      </c>
      <c r="G2109" s="5">
        <v>0</v>
      </c>
      <c r="I2109" s="5"/>
    </row>
    <row r="2110" spans="1:9" x14ac:dyDescent="0.25">
      <c r="A2110">
        <v>108154</v>
      </c>
      <c r="B2110" t="s">
        <v>2296</v>
      </c>
      <c r="C2110" t="s">
        <v>14</v>
      </c>
      <c r="D2110" t="s">
        <v>129</v>
      </c>
      <c r="E2110" t="s">
        <v>2267</v>
      </c>
      <c r="F2110" t="s">
        <v>10</v>
      </c>
      <c r="G2110" s="5">
        <v>0</v>
      </c>
      <c r="I2110" s="5"/>
    </row>
    <row r="2111" spans="1:9" x14ac:dyDescent="0.25">
      <c r="A2111">
        <v>109001</v>
      </c>
      <c r="B2111" t="s">
        <v>2297</v>
      </c>
      <c r="C2111" t="s">
        <v>251</v>
      </c>
      <c r="D2111" t="s">
        <v>105</v>
      </c>
      <c r="E2111" t="s">
        <v>78</v>
      </c>
      <c r="F2111" t="s">
        <v>1180</v>
      </c>
      <c r="G2111" s="5">
        <v>0</v>
      </c>
      <c r="I2111" s="5"/>
    </row>
    <row r="2112" spans="1:9" x14ac:dyDescent="0.25">
      <c r="A2112">
        <v>109012</v>
      </c>
      <c r="B2112" t="s">
        <v>2298</v>
      </c>
      <c r="C2112" t="s">
        <v>251</v>
      </c>
      <c r="D2112" t="s">
        <v>105</v>
      </c>
      <c r="E2112" t="s">
        <v>78</v>
      </c>
      <c r="F2112" t="s">
        <v>78</v>
      </c>
      <c r="G2112" s="5">
        <v>0</v>
      </c>
      <c r="I2112" s="5"/>
    </row>
    <row r="2113" spans="1:9" x14ac:dyDescent="0.25">
      <c r="A2113">
        <v>109019</v>
      </c>
      <c r="B2113" t="s">
        <v>2299</v>
      </c>
      <c r="C2113" t="s">
        <v>251</v>
      </c>
      <c r="D2113" t="s">
        <v>105</v>
      </c>
      <c r="E2113" t="s">
        <v>78</v>
      </c>
      <c r="F2113" t="s">
        <v>1180</v>
      </c>
      <c r="G2113" s="5">
        <v>0</v>
      </c>
      <c r="I2113" s="5"/>
    </row>
    <row r="2114" spans="1:9" x14ac:dyDescent="0.25">
      <c r="A2114">
        <v>109021</v>
      </c>
      <c r="B2114" t="s">
        <v>2300</v>
      </c>
      <c r="C2114" t="s">
        <v>251</v>
      </c>
      <c r="D2114" t="s">
        <v>105</v>
      </c>
      <c r="E2114" t="s">
        <v>78</v>
      </c>
      <c r="F2114" t="s">
        <v>78</v>
      </c>
      <c r="G2114" s="5">
        <v>0</v>
      </c>
      <c r="I2114" s="5"/>
    </row>
    <row r="2115" spans="1:9" x14ac:dyDescent="0.25">
      <c r="A2115">
        <v>109025</v>
      </c>
      <c r="B2115" t="s">
        <v>2301</v>
      </c>
      <c r="C2115" t="s">
        <v>251</v>
      </c>
      <c r="D2115" t="s">
        <v>105</v>
      </c>
      <c r="E2115" t="s">
        <v>78</v>
      </c>
      <c r="F2115" t="s">
        <v>1180</v>
      </c>
      <c r="G2115" s="5">
        <v>0</v>
      </c>
      <c r="I2115" s="5"/>
    </row>
    <row r="2116" spans="1:9" x14ac:dyDescent="0.25">
      <c r="A2116">
        <v>109026</v>
      </c>
      <c r="B2116" t="s">
        <v>2302</v>
      </c>
      <c r="C2116" t="s">
        <v>251</v>
      </c>
      <c r="D2116" t="s">
        <v>105</v>
      </c>
      <c r="E2116" t="s">
        <v>78</v>
      </c>
      <c r="F2116" t="s">
        <v>1180</v>
      </c>
      <c r="G2116" s="5">
        <v>0</v>
      </c>
      <c r="I2116" s="5"/>
    </row>
    <row r="2117" spans="1:9" x14ac:dyDescent="0.25">
      <c r="A2117">
        <v>110015</v>
      </c>
      <c r="B2117" t="s">
        <v>2303</v>
      </c>
      <c r="C2117" t="s">
        <v>34</v>
      </c>
      <c r="D2117" t="s">
        <v>8</v>
      </c>
      <c r="E2117" t="s">
        <v>304</v>
      </c>
      <c r="F2117" t="s">
        <v>340</v>
      </c>
      <c r="G2117" s="5">
        <v>0</v>
      </c>
      <c r="I2117" s="5"/>
    </row>
    <row r="2118" spans="1:9" x14ac:dyDescent="0.25">
      <c r="A2118">
        <v>110094</v>
      </c>
      <c r="B2118" t="s">
        <v>2304</v>
      </c>
      <c r="C2118" t="s">
        <v>34</v>
      </c>
      <c r="D2118" t="s">
        <v>8</v>
      </c>
      <c r="E2118" t="s">
        <v>312</v>
      </c>
      <c r="F2118" t="s">
        <v>340</v>
      </c>
      <c r="G2118" s="5">
        <v>0</v>
      </c>
      <c r="I2118" s="5"/>
    </row>
    <row r="2119" spans="1:9" x14ac:dyDescent="0.25">
      <c r="A2119">
        <v>110161</v>
      </c>
      <c r="B2119" t="s">
        <v>2305</v>
      </c>
      <c r="C2119" t="s">
        <v>34</v>
      </c>
      <c r="D2119" t="s">
        <v>40</v>
      </c>
      <c r="E2119" t="s">
        <v>2306</v>
      </c>
      <c r="F2119" t="s">
        <v>34</v>
      </c>
      <c r="G2119" s="5">
        <v>0</v>
      </c>
      <c r="I2119" s="5"/>
    </row>
    <row r="2120" spans="1:9" x14ac:dyDescent="0.25">
      <c r="A2120">
        <v>110162</v>
      </c>
      <c r="B2120" t="s">
        <v>2307</v>
      </c>
      <c r="C2120" t="s">
        <v>34</v>
      </c>
      <c r="D2120" t="s">
        <v>8</v>
      </c>
      <c r="E2120" t="s">
        <v>145</v>
      </c>
      <c r="F2120" t="s">
        <v>35</v>
      </c>
      <c r="G2120" s="5">
        <v>0</v>
      </c>
      <c r="I2120" s="5"/>
    </row>
    <row r="2121" spans="1:9" x14ac:dyDescent="0.25">
      <c r="A2121">
        <v>110164</v>
      </c>
      <c r="B2121" t="s">
        <v>2308</v>
      </c>
      <c r="C2121" t="s">
        <v>34</v>
      </c>
      <c r="D2121" t="s">
        <v>8</v>
      </c>
      <c r="E2121" t="s">
        <v>2309</v>
      </c>
      <c r="F2121" t="s">
        <v>35</v>
      </c>
      <c r="G2121" s="5">
        <v>0</v>
      </c>
      <c r="I2121" s="5"/>
    </row>
    <row r="2122" spans="1:9" x14ac:dyDescent="0.25">
      <c r="A2122">
        <v>110165</v>
      </c>
      <c r="B2122" t="s">
        <v>2310</v>
      </c>
      <c r="C2122" t="s">
        <v>34</v>
      </c>
      <c r="D2122" t="s">
        <v>8</v>
      </c>
      <c r="E2122" t="s">
        <v>304</v>
      </c>
      <c r="F2122" t="s">
        <v>205</v>
      </c>
      <c r="G2122" s="5">
        <v>0</v>
      </c>
      <c r="I2122" s="5"/>
    </row>
    <row r="2123" spans="1:9" x14ac:dyDescent="0.25">
      <c r="A2123">
        <v>110166</v>
      </c>
      <c r="B2123" t="s">
        <v>2311</v>
      </c>
      <c r="C2123" t="s">
        <v>34</v>
      </c>
      <c r="D2123" t="s">
        <v>8</v>
      </c>
      <c r="E2123" t="s">
        <v>304</v>
      </c>
      <c r="F2123" t="s">
        <v>205</v>
      </c>
      <c r="G2123" s="5">
        <v>1099.9989</v>
      </c>
      <c r="I2123" s="5"/>
    </row>
    <row r="2124" spans="1:9" x14ac:dyDescent="0.25">
      <c r="A2124">
        <v>110168</v>
      </c>
      <c r="B2124" t="s">
        <v>2312</v>
      </c>
      <c r="C2124" t="s">
        <v>34</v>
      </c>
      <c r="D2124" t="s">
        <v>8</v>
      </c>
      <c r="E2124" t="s">
        <v>2182</v>
      </c>
      <c r="F2124" t="s">
        <v>205</v>
      </c>
      <c r="G2124" s="5">
        <v>3058.110156699574</v>
      </c>
      <c r="I2124" s="5"/>
    </row>
    <row r="2125" spans="1:9" x14ac:dyDescent="0.25">
      <c r="A2125">
        <v>110169</v>
      </c>
      <c r="B2125" t="s">
        <v>2313</v>
      </c>
      <c r="C2125" t="s">
        <v>34</v>
      </c>
      <c r="D2125" t="s">
        <v>8</v>
      </c>
      <c r="E2125" t="s">
        <v>200</v>
      </c>
      <c r="F2125" t="s">
        <v>205</v>
      </c>
      <c r="G2125" s="5">
        <v>0</v>
      </c>
      <c r="I2125" s="5"/>
    </row>
    <row r="2126" spans="1:9" x14ac:dyDescent="0.25">
      <c r="A2126">
        <v>110170</v>
      </c>
      <c r="B2126" t="s">
        <v>2314</v>
      </c>
      <c r="C2126" t="s">
        <v>34</v>
      </c>
      <c r="D2126" t="s">
        <v>8</v>
      </c>
      <c r="E2126" t="s">
        <v>200</v>
      </c>
      <c r="F2126" t="s">
        <v>205</v>
      </c>
      <c r="G2126" s="5">
        <v>0</v>
      </c>
      <c r="I2126" s="5"/>
    </row>
    <row r="2127" spans="1:9" x14ac:dyDescent="0.25">
      <c r="A2127">
        <v>110172</v>
      </c>
      <c r="B2127" t="s">
        <v>2315</v>
      </c>
      <c r="C2127" t="s">
        <v>34</v>
      </c>
      <c r="D2127" t="s">
        <v>8</v>
      </c>
      <c r="E2127" t="s">
        <v>304</v>
      </c>
      <c r="F2127" t="s">
        <v>205</v>
      </c>
      <c r="G2127" s="5">
        <v>0</v>
      </c>
      <c r="I2127" s="5"/>
    </row>
    <row r="2128" spans="1:9" x14ac:dyDescent="0.25">
      <c r="A2128">
        <v>110173</v>
      </c>
      <c r="B2128" t="s">
        <v>2316</v>
      </c>
      <c r="C2128" t="s">
        <v>34</v>
      </c>
      <c r="D2128" t="s">
        <v>8</v>
      </c>
      <c r="E2128" t="s">
        <v>1901</v>
      </c>
      <c r="F2128" t="s">
        <v>340</v>
      </c>
      <c r="G2128" s="5">
        <v>0</v>
      </c>
      <c r="I2128" s="5"/>
    </row>
    <row r="2129" spans="1:9" x14ac:dyDescent="0.25">
      <c r="A2129">
        <v>110174</v>
      </c>
      <c r="B2129" t="s">
        <v>2317</v>
      </c>
      <c r="C2129" t="s">
        <v>34</v>
      </c>
      <c r="D2129" t="s">
        <v>8</v>
      </c>
      <c r="E2129" t="s">
        <v>304</v>
      </c>
      <c r="F2129" t="s">
        <v>340</v>
      </c>
      <c r="G2129" s="5">
        <v>0</v>
      </c>
      <c r="I2129" s="5"/>
    </row>
    <row r="2130" spans="1:9" x14ac:dyDescent="0.25">
      <c r="A2130">
        <v>110175</v>
      </c>
      <c r="B2130" t="s">
        <v>2318</v>
      </c>
      <c r="C2130" t="s">
        <v>34</v>
      </c>
      <c r="D2130" t="s">
        <v>8</v>
      </c>
      <c r="E2130" t="s">
        <v>200</v>
      </c>
      <c r="F2130" t="s">
        <v>340</v>
      </c>
      <c r="G2130" s="5">
        <v>0</v>
      </c>
      <c r="I2130" s="5"/>
    </row>
    <row r="2131" spans="1:9" x14ac:dyDescent="0.25">
      <c r="A2131">
        <v>110176</v>
      </c>
      <c r="B2131" t="s">
        <v>2319</v>
      </c>
      <c r="C2131" t="s">
        <v>34</v>
      </c>
      <c r="D2131" t="s">
        <v>8</v>
      </c>
      <c r="E2131" t="s">
        <v>2198</v>
      </c>
      <c r="F2131" t="s">
        <v>340</v>
      </c>
      <c r="G2131" s="5">
        <v>0</v>
      </c>
      <c r="I2131" s="5"/>
    </row>
    <row r="2132" spans="1:9" x14ac:dyDescent="0.25">
      <c r="A2132">
        <v>110177</v>
      </c>
      <c r="B2132" t="s">
        <v>2320</v>
      </c>
      <c r="C2132" t="s">
        <v>34</v>
      </c>
      <c r="D2132" t="s">
        <v>8</v>
      </c>
      <c r="E2132" t="s">
        <v>304</v>
      </c>
      <c r="F2132" t="s">
        <v>340</v>
      </c>
      <c r="G2132" s="5">
        <v>0</v>
      </c>
      <c r="I2132" s="5"/>
    </row>
    <row r="2133" spans="1:9" x14ac:dyDescent="0.25">
      <c r="A2133">
        <v>110178</v>
      </c>
      <c r="B2133" t="s">
        <v>2321</v>
      </c>
      <c r="C2133" t="s">
        <v>34</v>
      </c>
      <c r="D2133" t="s">
        <v>8</v>
      </c>
      <c r="E2133" t="s">
        <v>312</v>
      </c>
      <c r="F2133" t="s">
        <v>340</v>
      </c>
      <c r="G2133" s="5">
        <v>0</v>
      </c>
      <c r="I2133" s="5"/>
    </row>
    <row r="2134" spans="1:9" x14ac:dyDescent="0.25">
      <c r="A2134">
        <v>110179</v>
      </c>
      <c r="B2134" t="s">
        <v>2322</v>
      </c>
      <c r="C2134" t="s">
        <v>34</v>
      </c>
      <c r="D2134" t="s">
        <v>8</v>
      </c>
      <c r="E2134" t="s">
        <v>312</v>
      </c>
      <c r="F2134" t="s">
        <v>340</v>
      </c>
      <c r="G2134" s="5">
        <v>0</v>
      </c>
      <c r="I2134" s="5"/>
    </row>
    <row r="2135" spans="1:9" x14ac:dyDescent="0.25">
      <c r="A2135">
        <v>110180</v>
      </c>
      <c r="B2135" t="s">
        <v>2323</v>
      </c>
      <c r="C2135" t="s">
        <v>34</v>
      </c>
      <c r="D2135" t="s">
        <v>8</v>
      </c>
      <c r="E2135" t="s">
        <v>312</v>
      </c>
      <c r="F2135" t="s">
        <v>340</v>
      </c>
      <c r="G2135" s="5">
        <v>0</v>
      </c>
      <c r="I2135" s="5"/>
    </row>
    <row r="2136" spans="1:9" x14ac:dyDescent="0.25">
      <c r="A2136">
        <v>110182</v>
      </c>
      <c r="B2136" t="s">
        <v>2324</v>
      </c>
      <c r="C2136" t="s">
        <v>34</v>
      </c>
      <c r="D2136" t="s">
        <v>8</v>
      </c>
      <c r="E2136" t="s">
        <v>312</v>
      </c>
      <c r="F2136" t="s">
        <v>340</v>
      </c>
      <c r="G2136" s="5">
        <v>0</v>
      </c>
      <c r="I2136" s="5"/>
    </row>
    <row r="2137" spans="1:9" x14ac:dyDescent="0.25">
      <c r="A2137">
        <v>110183</v>
      </c>
      <c r="B2137" t="s">
        <v>2325</v>
      </c>
      <c r="C2137" t="s">
        <v>34</v>
      </c>
      <c r="D2137" t="s">
        <v>8</v>
      </c>
      <c r="E2137" t="s">
        <v>200</v>
      </c>
      <c r="F2137" t="s">
        <v>340</v>
      </c>
      <c r="G2137" s="5">
        <v>0</v>
      </c>
      <c r="I2137" s="5"/>
    </row>
    <row r="2138" spans="1:9" x14ac:dyDescent="0.25">
      <c r="A2138">
        <v>110184</v>
      </c>
      <c r="B2138" t="s">
        <v>2326</v>
      </c>
      <c r="C2138" t="s">
        <v>34</v>
      </c>
      <c r="D2138" t="s">
        <v>8</v>
      </c>
      <c r="E2138" t="s">
        <v>200</v>
      </c>
      <c r="F2138" t="s">
        <v>340</v>
      </c>
      <c r="G2138" s="5">
        <v>0</v>
      </c>
      <c r="I2138" s="5"/>
    </row>
    <row r="2139" spans="1:9" x14ac:dyDescent="0.25">
      <c r="A2139">
        <v>110185</v>
      </c>
      <c r="B2139" t="s">
        <v>2327</v>
      </c>
      <c r="C2139" t="s">
        <v>34</v>
      </c>
      <c r="D2139" t="s">
        <v>8</v>
      </c>
      <c r="E2139" t="s">
        <v>200</v>
      </c>
      <c r="F2139" t="s">
        <v>340</v>
      </c>
      <c r="G2139" s="5">
        <v>0</v>
      </c>
      <c r="I2139" s="5"/>
    </row>
    <row r="2140" spans="1:9" x14ac:dyDescent="0.25">
      <c r="A2140">
        <v>110186</v>
      </c>
      <c r="B2140" t="s">
        <v>2328</v>
      </c>
      <c r="C2140" t="s">
        <v>34</v>
      </c>
      <c r="D2140" t="s">
        <v>8</v>
      </c>
      <c r="E2140" t="s">
        <v>200</v>
      </c>
      <c r="F2140" t="s">
        <v>340</v>
      </c>
      <c r="G2140" s="5">
        <v>0</v>
      </c>
      <c r="I2140" s="5"/>
    </row>
    <row r="2141" spans="1:9" x14ac:dyDescent="0.25">
      <c r="A2141">
        <v>110187</v>
      </c>
      <c r="B2141" t="s">
        <v>2329</v>
      </c>
      <c r="C2141" t="s">
        <v>34</v>
      </c>
      <c r="D2141" t="s">
        <v>8</v>
      </c>
      <c r="E2141" t="s">
        <v>200</v>
      </c>
      <c r="F2141" t="s">
        <v>340</v>
      </c>
      <c r="G2141" s="5">
        <v>0</v>
      </c>
      <c r="I2141" s="5"/>
    </row>
    <row r="2142" spans="1:9" x14ac:dyDescent="0.25">
      <c r="A2142">
        <v>110500</v>
      </c>
      <c r="B2142" t="s">
        <v>2330</v>
      </c>
      <c r="C2142" t="s">
        <v>34</v>
      </c>
      <c r="D2142" t="s">
        <v>8</v>
      </c>
      <c r="E2142" t="s">
        <v>312</v>
      </c>
      <c r="F2142" t="s">
        <v>205</v>
      </c>
      <c r="G2142" s="5">
        <v>0</v>
      </c>
      <c r="I2142" s="5"/>
    </row>
    <row r="2143" spans="1:9" x14ac:dyDescent="0.25">
      <c r="A2143">
        <v>110501</v>
      </c>
      <c r="B2143" t="s">
        <v>2331</v>
      </c>
      <c r="C2143" t="s">
        <v>34</v>
      </c>
      <c r="D2143" t="s">
        <v>8</v>
      </c>
      <c r="E2143" t="s">
        <v>312</v>
      </c>
      <c r="F2143" t="s">
        <v>205</v>
      </c>
      <c r="G2143" s="5">
        <v>0</v>
      </c>
      <c r="I2143" s="5"/>
    </row>
    <row r="2144" spans="1:9" x14ac:dyDescent="0.25">
      <c r="A2144">
        <v>110504</v>
      </c>
      <c r="B2144" t="s">
        <v>2332</v>
      </c>
      <c r="C2144" t="s">
        <v>34</v>
      </c>
      <c r="D2144" t="s">
        <v>8</v>
      </c>
      <c r="E2144" t="s">
        <v>312</v>
      </c>
      <c r="F2144" t="s">
        <v>205</v>
      </c>
      <c r="G2144" s="5">
        <v>0</v>
      </c>
      <c r="I2144" s="5"/>
    </row>
    <row r="2145" spans="1:9" x14ac:dyDescent="0.25">
      <c r="A2145">
        <v>110505</v>
      </c>
      <c r="B2145" t="s">
        <v>2333</v>
      </c>
      <c r="C2145" t="s">
        <v>34</v>
      </c>
      <c r="D2145" t="s">
        <v>8</v>
      </c>
      <c r="E2145" t="s">
        <v>312</v>
      </c>
      <c r="F2145" t="s">
        <v>205</v>
      </c>
      <c r="G2145" s="5">
        <v>0</v>
      </c>
      <c r="I2145" s="5"/>
    </row>
    <row r="2146" spans="1:9" x14ac:dyDescent="0.25">
      <c r="A2146">
        <v>110600</v>
      </c>
      <c r="B2146" t="s">
        <v>2334</v>
      </c>
      <c r="C2146" t="s">
        <v>34</v>
      </c>
      <c r="D2146" t="s">
        <v>8</v>
      </c>
      <c r="E2146" t="s">
        <v>312</v>
      </c>
      <c r="F2146" t="s">
        <v>340</v>
      </c>
      <c r="G2146" s="5">
        <v>0</v>
      </c>
      <c r="I2146" s="5"/>
    </row>
    <row r="2147" spans="1:9" x14ac:dyDescent="0.25">
      <c r="A2147">
        <v>110602</v>
      </c>
      <c r="B2147" t="s">
        <v>2335</v>
      </c>
      <c r="C2147" t="s">
        <v>34</v>
      </c>
      <c r="D2147" t="s">
        <v>8</v>
      </c>
      <c r="E2147" t="s">
        <v>312</v>
      </c>
      <c r="F2147" t="s">
        <v>340</v>
      </c>
      <c r="G2147" s="5">
        <v>0</v>
      </c>
      <c r="I2147" s="5"/>
    </row>
    <row r="2148" spans="1:9" x14ac:dyDescent="0.25">
      <c r="A2148">
        <v>110604</v>
      </c>
      <c r="B2148" t="s">
        <v>2336</v>
      </c>
      <c r="C2148" t="s">
        <v>34</v>
      </c>
      <c r="D2148" t="s">
        <v>8</v>
      </c>
      <c r="E2148" t="s">
        <v>304</v>
      </c>
      <c r="F2148" t="s">
        <v>340</v>
      </c>
      <c r="G2148" s="5">
        <v>0</v>
      </c>
      <c r="I2148" s="5"/>
    </row>
    <row r="2149" spans="1:9" x14ac:dyDescent="0.25">
      <c r="A2149">
        <v>110605</v>
      </c>
      <c r="B2149" t="s">
        <v>2337</v>
      </c>
      <c r="C2149" t="s">
        <v>34</v>
      </c>
      <c r="D2149" t="s">
        <v>8</v>
      </c>
      <c r="E2149" t="s">
        <v>304</v>
      </c>
      <c r="F2149" t="s">
        <v>340</v>
      </c>
      <c r="G2149" s="5">
        <v>0</v>
      </c>
      <c r="I2149" s="5"/>
    </row>
    <row r="2150" spans="1:9" x14ac:dyDescent="0.25">
      <c r="A2150">
        <v>110606</v>
      </c>
      <c r="B2150" t="s">
        <v>2338</v>
      </c>
      <c r="C2150" t="s">
        <v>34</v>
      </c>
      <c r="D2150" t="s">
        <v>8</v>
      </c>
      <c r="E2150" t="s">
        <v>304</v>
      </c>
      <c r="F2150" t="s">
        <v>340</v>
      </c>
      <c r="G2150" s="5">
        <v>0</v>
      </c>
      <c r="I2150" s="5"/>
    </row>
    <row r="2151" spans="1:9" x14ac:dyDescent="0.25">
      <c r="A2151">
        <v>110607</v>
      </c>
      <c r="B2151" t="s">
        <v>2339</v>
      </c>
      <c r="C2151" t="s">
        <v>34</v>
      </c>
      <c r="D2151" t="s">
        <v>8</v>
      </c>
      <c r="E2151" t="s">
        <v>304</v>
      </c>
      <c r="F2151" t="s">
        <v>340</v>
      </c>
      <c r="G2151" s="5">
        <v>0</v>
      </c>
      <c r="I2151" s="5"/>
    </row>
    <row r="2152" spans="1:9" x14ac:dyDescent="0.25">
      <c r="A2152">
        <v>110608</v>
      </c>
      <c r="B2152" t="s">
        <v>2340</v>
      </c>
      <c r="C2152" t="s">
        <v>34</v>
      </c>
      <c r="D2152" t="s">
        <v>8</v>
      </c>
      <c r="E2152" t="s">
        <v>200</v>
      </c>
      <c r="F2152" t="s">
        <v>340</v>
      </c>
      <c r="G2152" s="5">
        <v>0</v>
      </c>
      <c r="I2152" s="5"/>
    </row>
    <row r="2153" spans="1:9" x14ac:dyDescent="0.25">
      <c r="A2153">
        <v>110609</v>
      </c>
      <c r="B2153" t="s">
        <v>2341</v>
      </c>
      <c r="C2153" t="s">
        <v>34</v>
      </c>
      <c r="D2153" t="s">
        <v>8</v>
      </c>
      <c r="E2153" t="s">
        <v>200</v>
      </c>
      <c r="F2153" t="s">
        <v>340</v>
      </c>
      <c r="G2153" s="5">
        <v>0</v>
      </c>
      <c r="I2153" s="5"/>
    </row>
    <row r="2154" spans="1:9" x14ac:dyDescent="0.25">
      <c r="A2154">
        <v>110610</v>
      </c>
      <c r="B2154" t="s">
        <v>2342</v>
      </c>
      <c r="C2154" t="s">
        <v>34</v>
      </c>
      <c r="D2154" t="s">
        <v>8</v>
      </c>
      <c r="E2154" t="s">
        <v>200</v>
      </c>
      <c r="F2154" t="s">
        <v>340</v>
      </c>
      <c r="G2154" s="5">
        <v>0</v>
      </c>
      <c r="I2154" s="5"/>
    </row>
    <row r="2155" spans="1:9" x14ac:dyDescent="0.25">
      <c r="A2155">
        <v>110611</v>
      </c>
      <c r="B2155" t="s">
        <v>2343</v>
      </c>
      <c r="C2155" t="s">
        <v>34</v>
      </c>
      <c r="D2155" t="s">
        <v>8</v>
      </c>
      <c r="E2155" t="s">
        <v>312</v>
      </c>
      <c r="F2155" t="s">
        <v>340</v>
      </c>
      <c r="G2155" s="5">
        <v>0</v>
      </c>
      <c r="I2155" s="5"/>
    </row>
    <row r="2156" spans="1:9" x14ac:dyDescent="0.25">
      <c r="A2156">
        <v>110613</v>
      </c>
      <c r="B2156" t="s">
        <v>2344</v>
      </c>
      <c r="C2156" t="s">
        <v>34</v>
      </c>
      <c r="D2156" t="s">
        <v>8</v>
      </c>
      <c r="E2156" t="s">
        <v>312</v>
      </c>
      <c r="F2156" t="s">
        <v>340</v>
      </c>
      <c r="G2156" s="5">
        <v>0</v>
      </c>
      <c r="I2156" s="5"/>
    </row>
    <row r="2157" spans="1:9" x14ac:dyDescent="0.25">
      <c r="A2157">
        <v>110615</v>
      </c>
      <c r="B2157" t="s">
        <v>2345</v>
      </c>
      <c r="C2157" t="s">
        <v>34</v>
      </c>
      <c r="D2157" t="s">
        <v>8</v>
      </c>
      <c r="E2157" t="s">
        <v>304</v>
      </c>
      <c r="F2157" t="s">
        <v>340</v>
      </c>
      <c r="G2157" s="5">
        <v>0</v>
      </c>
      <c r="I2157" s="5"/>
    </row>
    <row r="2158" spans="1:9" x14ac:dyDescent="0.25">
      <c r="A2158">
        <v>110616</v>
      </c>
      <c r="B2158" t="s">
        <v>2346</v>
      </c>
      <c r="C2158" t="s">
        <v>34</v>
      </c>
      <c r="D2158" t="s">
        <v>8</v>
      </c>
      <c r="E2158" t="s">
        <v>304</v>
      </c>
      <c r="F2158" t="s">
        <v>340</v>
      </c>
      <c r="G2158" s="5">
        <v>0</v>
      </c>
      <c r="I2158" s="5"/>
    </row>
    <row r="2159" spans="1:9" x14ac:dyDescent="0.25">
      <c r="A2159">
        <v>110617</v>
      </c>
      <c r="B2159" t="s">
        <v>2347</v>
      </c>
      <c r="C2159" t="s">
        <v>34</v>
      </c>
      <c r="D2159" t="s">
        <v>8</v>
      </c>
      <c r="E2159" t="s">
        <v>304</v>
      </c>
      <c r="F2159" t="s">
        <v>340</v>
      </c>
      <c r="G2159" s="5">
        <v>0</v>
      </c>
      <c r="I2159" s="5"/>
    </row>
    <row r="2160" spans="1:9" x14ac:dyDescent="0.25">
      <c r="A2160">
        <v>110618</v>
      </c>
      <c r="B2160" t="s">
        <v>2348</v>
      </c>
      <c r="C2160" t="s">
        <v>34</v>
      </c>
      <c r="D2160" t="s">
        <v>8</v>
      </c>
      <c r="E2160" t="s">
        <v>304</v>
      </c>
      <c r="F2160" t="s">
        <v>340</v>
      </c>
      <c r="G2160" s="5">
        <v>0</v>
      </c>
      <c r="I2160" s="5"/>
    </row>
    <row r="2161" spans="1:9" x14ac:dyDescent="0.25">
      <c r="A2161">
        <v>110619</v>
      </c>
      <c r="B2161" t="s">
        <v>2349</v>
      </c>
      <c r="C2161" t="s">
        <v>34</v>
      </c>
      <c r="D2161" t="s">
        <v>8</v>
      </c>
      <c r="E2161" t="s">
        <v>200</v>
      </c>
      <c r="F2161" t="s">
        <v>340</v>
      </c>
      <c r="G2161" s="5">
        <v>0</v>
      </c>
      <c r="I2161" s="5"/>
    </row>
    <row r="2162" spans="1:9" x14ac:dyDescent="0.25">
      <c r="A2162">
        <v>110620</v>
      </c>
      <c r="B2162" t="s">
        <v>2350</v>
      </c>
      <c r="C2162" t="s">
        <v>34</v>
      </c>
      <c r="D2162" t="s">
        <v>8</v>
      </c>
      <c r="E2162" t="s">
        <v>200</v>
      </c>
      <c r="F2162" t="s">
        <v>340</v>
      </c>
      <c r="G2162" s="5">
        <v>0</v>
      </c>
      <c r="I2162" s="5"/>
    </row>
    <row r="2163" spans="1:9" x14ac:dyDescent="0.25">
      <c r="A2163">
        <v>110621</v>
      </c>
      <c r="B2163" t="s">
        <v>2351</v>
      </c>
      <c r="C2163" t="s">
        <v>34</v>
      </c>
      <c r="D2163" t="s">
        <v>8</v>
      </c>
      <c r="E2163" t="s">
        <v>200</v>
      </c>
      <c r="F2163" t="s">
        <v>340</v>
      </c>
      <c r="G2163" s="5">
        <v>0</v>
      </c>
      <c r="I2163" s="5"/>
    </row>
    <row r="2164" spans="1:9" x14ac:dyDescent="0.25">
      <c r="A2164">
        <v>1100090</v>
      </c>
      <c r="B2164" t="s">
        <v>2352</v>
      </c>
      <c r="C2164" t="s">
        <v>34</v>
      </c>
      <c r="D2164" t="s">
        <v>8</v>
      </c>
      <c r="E2164" t="s">
        <v>9</v>
      </c>
      <c r="F2164" t="s">
        <v>35</v>
      </c>
      <c r="G2164" s="5">
        <v>0</v>
      </c>
      <c r="I2164" s="5"/>
    </row>
    <row r="2165" spans="1:9" x14ac:dyDescent="0.25">
      <c r="A2165">
        <v>1100092</v>
      </c>
      <c r="B2165" t="s">
        <v>2353</v>
      </c>
      <c r="C2165" t="s">
        <v>34</v>
      </c>
      <c r="D2165" t="s">
        <v>8</v>
      </c>
      <c r="E2165" t="s">
        <v>9</v>
      </c>
      <c r="F2165" t="s">
        <v>35</v>
      </c>
      <c r="G2165" s="5">
        <v>0</v>
      </c>
      <c r="I2165" s="5"/>
    </row>
    <row r="2166" spans="1:9" x14ac:dyDescent="0.25">
      <c r="A2166">
        <v>1100093</v>
      </c>
      <c r="B2166" t="s">
        <v>2354</v>
      </c>
      <c r="C2166" t="s">
        <v>34</v>
      </c>
      <c r="D2166" t="s">
        <v>8</v>
      </c>
      <c r="E2166" t="s">
        <v>9</v>
      </c>
      <c r="F2166" t="s">
        <v>35</v>
      </c>
      <c r="G2166" s="5">
        <v>0</v>
      </c>
      <c r="I2166" s="5"/>
    </row>
    <row r="2167" spans="1:9" x14ac:dyDescent="0.25">
      <c r="A2167">
        <v>1100101</v>
      </c>
      <c r="B2167" t="s">
        <v>2355</v>
      </c>
      <c r="C2167" t="s">
        <v>61</v>
      </c>
      <c r="D2167" t="s">
        <v>40</v>
      </c>
      <c r="E2167" t="s">
        <v>248</v>
      </c>
      <c r="F2167" t="s">
        <v>1180</v>
      </c>
      <c r="G2167" s="5">
        <v>0</v>
      </c>
      <c r="I2167" s="5"/>
    </row>
    <row r="2168" spans="1:9" x14ac:dyDescent="0.25">
      <c r="A2168">
        <v>1100106</v>
      </c>
      <c r="B2168" t="s">
        <v>2356</v>
      </c>
      <c r="C2168" t="s">
        <v>34</v>
      </c>
      <c r="D2168" t="s">
        <v>105</v>
      </c>
      <c r="E2168" t="s">
        <v>9</v>
      </c>
      <c r="F2168" t="s">
        <v>35</v>
      </c>
      <c r="G2168" s="5">
        <v>0</v>
      </c>
      <c r="I2168" s="5"/>
    </row>
    <row r="2169" spans="1:9" x14ac:dyDescent="0.25">
      <c r="A2169">
        <v>1101006</v>
      </c>
      <c r="B2169" t="s">
        <v>2357</v>
      </c>
      <c r="C2169" t="s">
        <v>7</v>
      </c>
      <c r="D2169" t="s">
        <v>8</v>
      </c>
      <c r="E2169" t="s">
        <v>44</v>
      </c>
      <c r="F2169" t="s">
        <v>1180</v>
      </c>
      <c r="G2169" s="5">
        <v>0</v>
      </c>
      <c r="I2169" s="5"/>
    </row>
    <row r="2170" spans="1:9" x14ac:dyDescent="0.25">
      <c r="A2170">
        <v>1101039</v>
      </c>
      <c r="B2170" t="s">
        <v>2358</v>
      </c>
      <c r="C2170" t="s">
        <v>12</v>
      </c>
      <c r="D2170" t="s">
        <v>8</v>
      </c>
      <c r="E2170" t="s">
        <v>59</v>
      </c>
      <c r="F2170" t="s">
        <v>1180</v>
      </c>
      <c r="G2170" s="5">
        <v>0</v>
      </c>
      <c r="I2170" s="5"/>
    </row>
    <row r="2171" spans="1:9" x14ac:dyDescent="0.25">
      <c r="A2171">
        <v>1101056</v>
      </c>
      <c r="B2171" t="s">
        <v>2359</v>
      </c>
      <c r="C2171" t="s">
        <v>12</v>
      </c>
      <c r="D2171" t="s">
        <v>8</v>
      </c>
      <c r="E2171" t="s">
        <v>534</v>
      </c>
      <c r="F2171" t="s">
        <v>1180</v>
      </c>
      <c r="G2171" s="5">
        <v>0</v>
      </c>
      <c r="I2171" s="5"/>
    </row>
    <row r="2172" spans="1:9" x14ac:dyDescent="0.25">
      <c r="A2172">
        <v>1101057</v>
      </c>
      <c r="B2172" t="s">
        <v>2360</v>
      </c>
      <c r="C2172" t="s">
        <v>61</v>
      </c>
      <c r="D2172" t="s">
        <v>8</v>
      </c>
      <c r="E2172" t="s">
        <v>713</v>
      </c>
      <c r="F2172" t="s">
        <v>1180</v>
      </c>
      <c r="G2172" s="5">
        <v>0</v>
      </c>
      <c r="I2172" s="5"/>
    </row>
    <row r="2173" spans="1:9" x14ac:dyDescent="0.25">
      <c r="A2173">
        <v>1101058</v>
      </c>
      <c r="B2173" t="s">
        <v>2361</v>
      </c>
      <c r="C2173" t="s">
        <v>61</v>
      </c>
      <c r="D2173" t="s">
        <v>8</v>
      </c>
      <c r="E2173" t="s">
        <v>713</v>
      </c>
      <c r="F2173" t="s">
        <v>1180</v>
      </c>
      <c r="G2173" s="5">
        <v>0</v>
      </c>
      <c r="I2173" s="5"/>
    </row>
    <row r="2174" spans="1:9" x14ac:dyDescent="0.25">
      <c r="A2174">
        <v>1101067</v>
      </c>
      <c r="B2174" t="s">
        <v>2362</v>
      </c>
      <c r="C2174" t="s">
        <v>12</v>
      </c>
      <c r="D2174" t="s">
        <v>8</v>
      </c>
      <c r="E2174" t="s">
        <v>1051</v>
      </c>
      <c r="F2174" t="s">
        <v>1180</v>
      </c>
      <c r="G2174" s="5">
        <v>0</v>
      </c>
      <c r="I2174" s="5"/>
    </row>
    <row r="2175" spans="1:9" x14ac:dyDescent="0.25">
      <c r="A2175">
        <v>1101068</v>
      </c>
      <c r="B2175" t="s">
        <v>2363</v>
      </c>
      <c r="C2175" t="s">
        <v>14</v>
      </c>
      <c r="D2175" t="s">
        <v>8</v>
      </c>
      <c r="E2175" t="s">
        <v>1051</v>
      </c>
      <c r="F2175" t="s">
        <v>1180</v>
      </c>
      <c r="G2175" s="5">
        <v>0</v>
      </c>
      <c r="I2175" s="5"/>
    </row>
    <row r="2176" spans="1:9" x14ac:dyDescent="0.25">
      <c r="A2176">
        <v>1101085</v>
      </c>
      <c r="B2176" t="s">
        <v>2364</v>
      </c>
      <c r="C2176" t="s">
        <v>14</v>
      </c>
      <c r="D2176" t="s">
        <v>8</v>
      </c>
      <c r="E2176" t="s">
        <v>1341</v>
      </c>
      <c r="F2176" t="s">
        <v>1180</v>
      </c>
      <c r="G2176" s="5">
        <v>0</v>
      </c>
      <c r="I2176" s="5"/>
    </row>
    <row r="2177" spans="1:9" x14ac:dyDescent="0.25">
      <c r="A2177">
        <v>1101089</v>
      </c>
      <c r="B2177" t="s">
        <v>2365</v>
      </c>
      <c r="C2177" t="s">
        <v>14</v>
      </c>
      <c r="D2177" t="s">
        <v>8</v>
      </c>
      <c r="E2177" t="s">
        <v>1341</v>
      </c>
      <c r="F2177" t="s">
        <v>1180</v>
      </c>
      <c r="G2177" s="5">
        <v>0</v>
      </c>
      <c r="I2177" s="5"/>
    </row>
    <row r="2178" spans="1:9" x14ac:dyDescent="0.25">
      <c r="A2178">
        <v>1101090</v>
      </c>
      <c r="B2178" t="s">
        <v>2366</v>
      </c>
      <c r="C2178" t="s">
        <v>14</v>
      </c>
      <c r="D2178" t="s">
        <v>8</v>
      </c>
      <c r="E2178" t="s">
        <v>1341</v>
      </c>
      <c r="F2178" t="s">
        <v>1180</v>
      </c>
      <c r="G2178" s="5">
        <v>0</v>
      </c>
      <c r="I2178" s="5"/>
    </row>
    <row r="2179" spans="1:9" x14ac:dyDescent="0.25">
      <c r="A2179">
        <v>1101091</v>
      </c>
      <c r="B2179" t="s">
        <v>2367</v>
      </c>
      <c r="C2179" t="s">
        <v>14</v>
      </c>
      <c r="D2179" t="s">
        <v>8</v>
      </c>
      <c r="E2179" t="s">
        <v>1341</v>
      </c>
      <c r="F2179" t="s">
        <v>1180</v>
      </c>
      <c r="G2179" s="5">
        <v>0</v>
      </c>
      <c r="I2179" s="5"/>
    </row>
    <row r="2180" spans="1:9" x14ac:dyDescent="0.25">
      <c r="A2180">
        <v>1101094</v>
      </c>
      <c r="B2180" t="s">
        <v>2368</v>
      </c>
      <c r="C2180" t="s">
        <v>12</v>
      </c>
      <c r="D2180" t="s">
        <v>8</v>
      </c>
      <c r="E2180" t="s">
        <v>1602</v>
      </c>
      <c r="F2180" t="s">
        <v>1180</v>
      </c>
      <c r="G2180" s="5">
        <v>0</v>
      </c>
      <c r="I2180" s="5"/>
    </row>
    <row r="2181" spans="1:9" x14ac:dyDescent="0.25">
      <c r="A2181">
        <v>1101103</v>
      </c>
      <c r="B2181" t="s">
        <v>2369</v>
      </c>
      <c r="C2181" t="s">
        <v>14</v>
      </c>
      <c r="D2181" t="s">
        <v>8</v>
      </c>
      <c r="E2181" t="s">
        <v>1679</v>
      </c>
      <c r="F2181" t="s">
        <v>1180</v>
      </c>
      <c r="G2181" s="5">
        <v>0</v>
      </c>
      <c r="I2181" s="5"/>
    </row>
    <row r="2182" spans="1:9" x14ac:dyDescent="0.25">
      <c r="A2182">
        <v>1101111</v>
      </c>
      <c r="B2182" t="s">
        <v>2370</v>
      </c>
      <c r="C2182" t="s">
        <v>61</v>
      </c>
      <c r="D2182" t="s">
        <v>8</v>
      </c>
      <c r="E2182" t="s">
        <v>44</v>
      </c>
      <c r="F2182" t="s">
        <v>10</v>
      </c>
      <c r="G2182" s="5">
        <v>0</v>
      </c>
      <c r="I2182" s="5"/>
    </row>
    <row r="2183" spans="1:9" x14ac:dyDescent="0.25">
      <c r="A2183">
        <v>1102062</v>
      </c>
      <c r="B2183" t="s">
        <v>2371</v>
      </c>
      <c r="C2183" t="s">
        <v>14</v>
      </c>
      <c r="D2183" t="s">
        <v>8</v>
      </c>
      <c r="E2183" t="s">
        <v>2170</v>
      </c>
      <c r="F2183" t="s">
        <v>1180</v>
      </c>
      <c r="G2183" s="5">
        <v>0</v>
      </c>
      <c r="I2183" s="5"/>
    </row>
    <row r="2184" spans="1:9" x14ac:dyDescent="0.25">
      <c r="A2184">
        <v>1102063</v>
      </c>
      <c r="B2184" t="s">
        <v>2372</v>
      </c>
      <c r="C2184" t="s">
        <v>12</v>
      </c>
      <c r="D2184" t="s">
        <v>8</v>
      </c>
      <c r="E2184" t="s">
        <v>2192</v>
      </c>
      <c r="F2184" t="s">
        <v>1180</v>
      </c>
      <c r="G2184" s="5">
        <v>0</v>
      </c>
      <c r="I2184" s="5"/>
    </row>
    <row r="2185" spans="1:9" x14ac:dyDescent="0.25">
      <c r="A2185">
        <v>1102064</v>
      </c>
      <c r="B2185" t="s">
        <v>2373</v>
      </c>
      <c r="C2185" t="s">
        <v>14</v>
      </c>
      <c r="D2185" t="s">
        <v>8</v>
      </c>
      <c r="E2185" t="s">
        <v>57</v>
      </c>
      <c r="F2185" t="s">
        <v>1180</v>
      </c>
      <c r="G2185" s="5">
        <v>0</v>
      </c>
      <c r="I2185" s="5"/>
    </row>
    <row r="2186" spans="1:9" x14ac:dyDescent="0.25">
      <c r="A2186">
        <v>1102065</v>
      </c>
      <c r="B2186" t="s">
        <v>2374</v>
      </c>
      <c r="C2186" t="s">
        <v>14</v>
      </c>
      <c r="D2186" t="s">
        <v>8</v>
      </c>
      <c r="E2186" t="s">
        <v>2212</v>
      </c>
      <c r="F2186" t="s">
        <v>1180</v>
      </c>
      <c r="G2186" s="5">
        <v>0</v>
      </c>
      <c r="I2186" s="5"/>
    </row>
    <row r="2187" spans="1:9" x14ac:dyDescent="0.25">
      <c r="A2187">
        <v>1102066</v>
      </c>
      <c r="B2187" t="s">
        <v>2375</v>
      </c>
      <c r="C2187" t="s">
        <v>14</v>
      </c>
      <c r="D2187" t="s">
        <v>8</v>
      </c>
      <c r="E2187" t="s">
        <v>2212</v>
      </c>
      <c r="F2187" t="s">
        <v>1180</v>
      </c>
      <c r="G2187" s="5">
        <v>0</v>
      </c>
      <c r="I2187" s="5"/>
    </row>
    <row r="2188" spans="1:9" x14ac:dyDescent="0.25">
      <c r="A2188">
        <v>1102067</v>
      </c>
      <c r="B2188" t="s">
        <v>2376</v>
      </c>
      <c r="C2188" t="s">
        <v>14</v>
      </c>
      <c r="D2188" t="s">
        <v>8</v>
      </c>
      <c r="E2188" t="s">
        <v>2212</v>
      </c>
      <c r="F2188" t="s">
        <v>1180</v>
      </c>
      <c r="G2188" s="5">
        <v>0</v>
      </c>
      <c r="I2188" s="5"/>
    </row>
    <row r="2189" spans="1:9" x14ac:dyDescent="0.25">
      <c r="A2189">
        <v>1103009</v>
      </c>
      <c r="B2189" t="s">
        <v>2377</v>
      </c>
      <c r="C2189" t="s">
        <v>12</v>
      </c>
      <c r="D2189" t="s">
        <v>8</v>
      </c>
      <c r="E2189" t="s">
        <v>1086</v>
      </c>
      <c r="F2189" t="s">
        <v>1180</v>
      </c>
      <c r="G2189" s="5">
        <v>0</v>
      </c>
      <c r="I2189" s="5"/>
    </row>
    <row r="2190" spans="1:9" x14ac:dyDescent="0.25">
      <c r="A2190">
        <v>1103012</v>
      </c>
      <c r="B2190" t="s">
        <v>2378</v>
      </c>
      <c r="C2190" t="s">
        <v>12</v>
      </c>
      <c r="D2190" t="s">
        <v>8</v>
      </c>
      <c r="E2190" t="s">
        <v>82</v>
      </c>
      <c r="F2190" t="s">
        <v>1180</v>
      </c>
      <c r="G2190" s="5">
        <v>0</v>
      </c>
      <c r="I2190" s="5"/>
    </row>
    <row r="2191" spans="1:9" x14ac:dyDescent="0.25">
      <c r="A2191">
        <v>1104051</v>
      </c>
      <c r="B2191" t="s">
        <v>2379</v>
      </c>
      <c r="C2191" t="s">
        <v>34</v>
      </c>
      <c r="D2191" t="s">
        <v>8</v>
      </c>
      <c r="E2191" t="s">
        <v>86</v>
      </c>
      <c r="F2191" t="s">
        <v>35</v>
      </c>
      <c r="G2191" s="5">
        <v>0</v>
      </c>
      <c r="I2191" s="5"/>
    </row>
    <row r="2192" spans="1:9" x14ac:dyDescent="0.25">
      <c r="A2192">
        <v>1105027</v>
      </c>
      <c r="B2192" t="s">
        <v>2380</v>
      </c>
      <c r="C2192" t="s">
        <v>12</v>
      </c>
      <c r="D2192" t="s">
        <v>42</v>
      </c>
      <c r="E2192" t="s">
        <v>2190</v>
      </c>
      <c r="F2192" t="s">
        <v>1180</v>
      </c>
      <c r="G2192" s="5">
        <v>0</v>
      </c>
      <c r="I2192" s="5"/>
    </row>
    <row r="2193" spans="1:9" x14ac:dyDescent="0.25">
      <c r="A2193">
        <v>1108030</v>
      </c>
      <c r="B2193" t="s">
        <v>2381</v>
      </c>
      <c r="C2193" t="s">
        <v>14</v>
      </c>
      <c r="D2193" t="s">
        <v>40</v>
      </c>
      <c r="E2193" t="s">
        <v>183</v>
      </c>
      <c r="F2193" t="s">
        <v>1180</v>
      </c>
      <c r="G2193" s="5">
        <v>0</v>
      </c>
      <c r="I2193" s="5"/>
    </row>
    <row r="2194" spans="1:9" x14ac:dyDescent="0.25">
      <c r="A2194">
        <v>1108037</v>
      </c>
      <c r="B2194" t="s">
        <v>2382</v>
      </c>
      <c r="C2194" t="s">
        <v>456</v>
      </c>
      <c r="D2194" t="s">
        <v>40</v>
      </c>
      <c r="E2194" t="s">
        <v>1363</v>
      </c>
      <c r="F2194" t="s">
        <v>1180</v>
      </c>
      <c r="G2194" s="5">
        <v>0</v>
      </c>
      <c r="I2194" s="5"/>
    </row>
    <row r="2195" spans="1:9" x14ac:dyDescent="0.25">
      <c r="A2195">
        <v>1108041</v>
      </c>
      <c r="B2195" t="s">
        <v>2383</v>
      </c>
      <c r="C2195" t="s">
        <v>14</v>
      </c>
      <c r="D2195" t="s">
        <v>40</v>
      </c>
      <c r="E2195" t="s">
        <v>266</v>
      </c>
      <c r="F2195" t="s">
        <v>1180</v>
      </c>
      <c r="G2195" s="5">
        <v>0</v>
      </c>
      <c r="I2195" s="5"/>
    </row>
    <row r="2196" spans="1:9" x14ac:dyDescent="0.25">
      <c r="A2196">
        <v>1108106</v>
      </c>
      <c r="B2196" t="s">
        <v>2384</v>
      </c>
      <c r="C2196" t="s">
        <v>34</v>
      </c>
      <c r="D2196" t="s">
        <v>129</v>
      </c>
      <c r="E2196" t="s">
        <v>395</v>
      </c>
      <c r="F2196" t="s">
        <v>1180</v>
      </c>
      <c r="G2196" s="5">
        <v>0</v>
      </c>
      <c r="I2196" s="5"/>
    </row>
    <row r="2197" spans="1:9" x14ac:dyDescent="0.25">
      <c r="A2197">
        <v>1108118</v>
      </c>
      <c r="B2197" t="s">
        <v>2385</v>
      </c>
      <c r="C2197" t="s">
        <v>34</v>
      </c>
      <c r="D2197" t="s">
        <v>129</v>
      </c>
      <c r="E2197" t="s">
        <v>274</v>
      </c>
      <c r="F2197" t="s">
        <v>1180</v>
      </c>
      <c r="G2197" s="5">
        <v>0</v>
      </c>
      <c r="I2197" s="5"/>
    </row>
    <row r="2198" spans="1:9" x14ac:dyDescent="0.25">
      <c r="A2198">
        <v>1108154</v>
      </c>
      <c r="B2198" t="s">
        <v>2386</v>
      </c>
      <c r="C2198" t="s">
        <v>7</v>
      </c>
      <c r="D2198" t="s">
        <v>8</v>
      </c>
      <c r="E2198" t="s">
        <v>108</v>
      </c>
      <c r="F2198" t="s">
        <v>214</v>
      </c>
      <c r="G2198" s="5">
        <v>0</v>
      </c>
      <c r="I2198" s="5"/>
    </row>
    <row r="2199" spans="1:9" x14ac:dyDescent="0.25">
      <c r="A2199">
        <v>1110142</v>
      </c>
      <c r="B2199" t="s">
        <v>2387</v>
      </c>
      <c r="C2199" t="s">
        <v>14</v>
      </c>
      <c r="D2199" t="s">
        <v>8</v>
      </c>
      <c r="E2199" t="s">
        <v>2388</v>
      </c>
      <c r="F2199" t="s">
        <v>2389</v>
      </c>
      <c r="G2199" s="5">
        <v>0</v>
      </c>
      <c r="I2199" s="5"/>
    </row>
    <row r="2200" spans="1:9" x14ac:dyDescent="0.25">
      <c r="A2200">
        <v>1110143</v>
      </c>
      <c r="B2200" t="s">
        <v>2390</v>
      </c>
      <c r="C2200" t="s">
        <v>34</v>
      </c>
      <c r="D2200" t="s">
        <v>8</v>
      </c>
      <c r="E2200" t="s">
        <v>9</v>
      </c>
      <c r="F2200" t="s">
        <v>35</v>
      </c>
      <c r="G2200" s="5">
        <v>3067.8547428571424</v>
      </c>
      <c r="I2200" s="5"/>
    </row>
    <row r="2201" spans="1:9" x14ac:dyDescent="0.25">
      <c r="A2201">
        <v>1110144</v>
      </c>
      <c r="B2201" t="s">
        <v>1637</v>
      </c>
      <c r="C2201" t="s">
        <v>12</v>
      </c>
      <c r="D2201" t="s">
        <v>8</v>
      </c>
      <c r="E2201" t="s">
        <v>1634</v>
      </c>
      <c r="F2201" t="s">
        <v>1180</v>
      </c>
      <c r="G2201" s="5">
        <v>0</v>
      </c>
      <c r="I2201" s="5"/>
    </row>
    <row r="2202" spans="1:9" x14ac:dyDescent="0.25">
      <c r="A2202">
        <v>1110145</v>
      </c>
      <c r="B2202" t="s">
        <v>2391</v>
      </c>
      <c r="C2202" t="s">
        <v>14</v>
      </c>
      <c r="D2202" t="s">
        <v>8</v>
      </c>
      <c r="E2202" t="s">
        <v>53</v>
      </c>
      <c r="F2202" t="s">
        <v>119</v>
      </c>
      <c r="G2202" s="5">
        <v>0</v>
      </c>
      <c r="I2202" s="5"/>
    </row>
    <row r="2203" spans="1:9" x14ac:dyDescent="0.25">
      <c r="A2203">
        <v>1200008</v>
      </c>
      <c r="B2203" t="s">
        <v>2392</v>
      </c>
      <c r="C2203" t="s">
        <v>61</v>
      </c>
      <c r="D2203" t="s">
        <v>40</v>
      </c>
      <c r="E2203" t="s">
        <v>78</v>
      </c>
      <c r="F2203" t="s">
        <v>214</v>
      </c>
      <c r="G2203" s="5">
        <v>0</v>
      </c>
      <c r="I2203" s="5"/>
    </row>
    <row r="2204" spans="1:9" x14ac:dyDescent="0.25">
      <c r="A2204">
        <v>1200015</v>
      </c>
      <c r="B2204" t="s">
        <v>2393</v>
      </c>
      <c r="C2204" t="s">
        <v>12</v>
      </c>
      <c r="D2204" t="s">
        <v>8</v>
      </c>
      <c r="E2204" t="s">
        <v>2394</v>
      </c>
      <c r="F2204" t="s">
        <v>10</v>
      </c>
      <c r="G2204" s="5">
        <v>0</v>
      </c>
      <c r="I2204" s="5"/>
    </row>
    <row r="2205" spans="1:9" x14ac:dyDescent="0.25">
      <c r="A2205">
        <v>9106084</v>
      </c>
      <c r="B2205" t="s">
        <v>2395</v>
      </c>
      <c r="C2205" t="s">
        <v>1958</v>
      </c>
      <c r="D2205" t="s">
        <v>1958</v>
      </c>
      <c r="E2205" t="s">
        <v>1958</v>
      </c>
      <c r="F2205" t="s">
        <v>1958</v>
      </c>
      <c r="G2205" s="5">
        <v>1.171578424827523E-2</v>
      </c>
      <c r="I2205" s="5"/>
    </row>
    <row r="2206" spans="1:9" x14ac:dyDescent="0.25">
      <c r="A2206">
        <v>9106085</v>
      </c>
      <c r="B2206" t="s">
        <v>2396</v>
      </c>
      <c r="C2206" t="s">
        <v>1958</v>
      </c>
      <c r="D2206" t="s">
        <v>1958</v>
      </c>
      <c r="E2206" t="s">
        <v>1958</v>
      </c>
      <c r="F2206" t="s">
        <v>1958</v>
      </c>
      <c r="G2206" s="5">
        <v>0</v>
      </c>
      <c r="I2206" s="5"/>
    </row>
    <row r="2207" spans="1:9" x14ac:dyDescent="0.25">
      <c r="A2207">
        <v>9106097</v>
      </c>
      <c r="B2207" t="s">
        <v>2397</v>
      </c>
      <c r="C2207" t="s">
        <v>2127</v>
      </c>
      <c r="D2207" t="s">
        <v>78</v>
      </c>
      <c r="E2207" t="s">
        <v>78</v>
      </c>
      <c r="F2207" t="s">
        <v>78</v>
      </c>
      <c r="G2207" s="5">
        <v>0</v>
      </c>
      <c r="I2207" s="5"/>
    </row>
    <row r="2208" spans="1:9" x14ac:dyDescent="0.25">
      <c r="A2208">
        <v>9106098</v>
      </c>
      <c r="B2208" t="s">
        <v>2398</v>
      </c>
      <c r="C2208" t="s">
        <v>1958</v>
      </c>
      <c r="D2208" t="s">
        <v>1958</v>
      </c>
      <c r="E2208" t="s">
        <v>1958</v>
      </c>
      <c r="F2208" t="s">
        <v>1958</v>
      </c>
      <c r="G2208" s="5">
        <v>40998.097749541281</v>
      </c>
      <c r="I2208" s="5"/>
    </row>
    <row r="2209" spans="1:9" x14ac:dyDescent="0.25">
      <c r="A2209">
        <v>9106099</v>
      </c>
      <c r="B2209" t="s">
        <v>2399</v>
      </c>
      <c r="C2209" t="s">
        <v>1958</v>
      </c>
      <c r="D2209" t="s">
        <v>1958</v>
      </c>
      <c r="E2209" t="s">
        <v>1958</v>
      </c>
      <c r="F2209" t="s">
        <v>1958</v>
      </c>
      <c r="G2209" s="5">
        <v>0</v>
      </c>
      <c r="I2209" s="5"/>
    </row>
    <row r="2210" spans="1:9" x14ac:dyDescent="0.25">
      <c r="A2210">
        <v>9106100</v>
      </c>
      <c r="B2210" t="s">
        <v>2400</v>
      </c>
      <c r="C2210" t="s">
        <v>1958</v>
      </c>
      <c r="D2210" t="s">
        <v>1958</v>
      </c>
      <c r="E2210" t="s">
        <v>1958</v>
      </c>
      <c r="F2210" t="s">
        <v>1958</v>
      </c>
      <c r="G2210" s="5">
        <v>0</v>
      </c>
      <c r="I2210" s="5"/>
    </row>
    <row r="2211" spans="1:9" x14ac:dyDescent="0.25">
      <c r="A2211">
        <v>9106102</v>
      </c>
      <c r="B2211" t="s">
        <v>2401</v>
      </c>
      <c r="C2211" t="s">
        <v>1958</v>
      </c>
      <c r="D2211" t="s">
        <v>1958</v>
      </c>
      <c r="E2211" t="s">
        <v>1958</v>
      </c>
      <c r="F2211" t="s">
        <v>1958</v>
      </c>
      <c r="G2211" s="5">
        <v>0</v>
      </c>
      <c r="I2211" s="5"/>
    </row>
    <row r="2212" spans="1:9" x14ac:dyDescent="0.25">
      <c r="A2212">
        <v>9106103</v>
      </c>
      <c r="B2212" t="s">
        <v>2402</v>
      </c>
      <c r="C2212" t="s">
        <v>1958</v>
      </c>
      <c r="D2212" t="s">
        <v>1958</v>
      </c>
      <c r="E2212" t="s">
        <v>1958</v>
      </c>
      <c r="F2212" t="s">
        <v>1958</v>
      </c>
      <c r="G2212" s="5">
        <v>0</v>
      </c>
      <c r="I2212" s="5"/>
    </row>
    <row r="2213" spans="1:9" x14ac:dyDescent="0.25">
      <c r="A2213">
        <v>9106104</v>
      </c>
      <c r="B2213" t="s">
        <v>2403</v>
      </c>
      <c r="C2213" t="s">
        <v>1958</v>
      </c>
      <c r="D2213" t="s">
        <v>1958</v>
      </c>
      <c r="E2213" t="s">
        <v>1958</v>
      </c>
      <c r="F2213" t="s">
        <v>1958</v>
      </c>
      <c r="G2213" s="5">
        <v>0</v>
      </c>
      <c r="I2213" s="5"/>
    </row>
    <row r="2214" spans="1:9" x14ac:dyDescent="0.25">
      <c r="A2214">
        <v>9106105</v>
      </c>
      <c r="B2214" t="s">
        <v>2404</v>
      </c>
      <c r="C2214" t="s">
        <v>1958</v>
      </c>
      <c r="D2214" t="s">
        <v>1958</v>
      </c>
      <c r="E2214" t="s">
        <v>1958</v>
      </c>
      <c r="F2214" t="s">
        <v>1958</v>
      </c>
      <c r="G2214" s="5">
        <v>0</v>
      </c>
      <c r="I2214" s="5"/>
    </row>
    <row r="2215" spans="1:9" x14ac:dyDescent="0.25">
      <c r="A2215">
        <v>9106106</v>
      </c>
      <c r="B2215" t="s">
        <v>2405</v>
      </c>
      <c r="C2215" t="s">
        <v>1958</v>
      </c>
      <c r="D2215" t="s">
        <v>1958</v>
      </c>
      <c r="E2215" t="s">
        <v>1958</v>
      </c>
      <c r="F2215" t="s">
        <v>1958</v>
      </c>
      <c r="G2215" s="5">
        <v>0</v>
      </c>
      <c r="I2215" s="5"/>
    </row>
    <row r="2216" spans="1:9" x14ac:dyDescent="0.25">
      <c r="A2216">
        <v>9200000</v>
      </c>
      <c r="B2216" t="s">
        <v>2406</v>
      </c>
      <c r="C2216" t="s">
        <v>1958</v>
      </c>
      <c r="D2216" t="s">
        <v>1958</v>
      </c>
      <c r="E2216" t="s">
        <v>1958</v>
      </c>
      <c r="F2216" t="s">
        <v>1958</v>
      </c>
      <c r="G2216" s="5">
        <v>0</v>
      </c>
      <c r="I2216" s="5"/>
    </row>
    <row r="2217" spans="1:9" x14ac:dyDescent="0.25">
      <c r="A2217">
        <v>9200016</v>
      </c>
      <c r="B2217" t="s">
        <v>2407</v>
      </c>
      <c r="C2217" t="s">
        <v>1958</v>
      </c>
      <c r="D2217" t="s">
        <v>1958</v>
      </c>
      <c r="E2217" t="s">
        <v>1958</v>
      </c>
      <c r="F2217" t="s">
        <v>1958</v>
      </c>
      <c r="G2217" s="5">
        <v>0</v>
      </c>
      <c r="I2217" s="5"/>
    </row>
    <row r="2218" spans="1:9" x14ac:dyDescent="0.25">
      <c r="A2218">
        <v>9300001</v>
      </c>
      <c r="B2218" t="s">
        <v>2408</v>
      </c>
      <c r="C2218" t="s">
        <v>1958</v>
      </c>
      <c r="D2218" t="s">
        <v>1958</v>
      </c>
      <c r="E2218" t="s">
        <v>1958</v>
      </c>
      <c r="F2218" t="s">
        <v>1958</v>
      </c>
      <c r="G2218" s="5">
        <v>0</v>
      </c>
      <c r="I2218" s="5"/>
    </row>
    <row r="2219" spans="1:9" x14ac:dyDescent="0.25">
      <c r="A2219">
        <v>10069</v>
      </c>
      <c r="B2219" t="s">
        <v>2409</v>
      </c>
      <c r="C2219" t="s">
        <v>14</v>
      </c>
      <c r="D2219" t="s">
        <v>8</v>
      </c>
      <c r="E2219" t="s">
        <v>2410</v>
      </c>
      <c r="F2219" t="s">
        <v>10</v>
      </c>
      <c r="G2219" s="5">
        <v>0</v>
      </c>
      <c r="I2219" s="5"/>
    </row>
    <row r="2220" spans="1:9" x14ac:dyDescent="0.25">
      <c r="A2220">
        <v>10070</v>
      </c>
      <c r="B2220" t="s">
        <v>2411</v>
      </c>
      <c r="C2220" t="s">
        <v>14</v>
      </c>
      <c r="D2220" t="s">
        <v>8</v>
      </c>
      <c r="E2220" t="s">
        <v>2410</v>
      </c>
      <c r="F2220" t="s">
        <v>10</v>
      </c>
      <c r="G2220" s="5">
        <v>0</v>
      </c>
      <c r="I2220" s="5"/>
    </row>
    <row r="2221" spans="1:9" x14ac:dyDescent="0.25">
      <c r="A2221">
        <v>12095</v>
      </c>
      <c r="B2221" t="s">
        <v>2412</v>
      </c>
      <c r="C2221" t="s">
        <v>14</v>
      </c>
      <c r="D2221" t="s">
        <v>8</v>
      </c>
      <c r="E2221" t="s">
        <v>2410</v>
      </c>
      <c r="F2221" t="s">
        <v>70</v>
      </c>
      <c r="G2221" s="5">
        <v>0</v>
      </c>
      <c r="I2221" s="5"/>
    </row>
    <row r="2222" spans="1:9" x14ac:dyDescent="0.25">
      <c r="A2222">
        <v>12096</v>
      </c>
      <c r="B2222" t="s">
        <v>2413</v>
      </c>
      <c r="C2222" t="s">
        <v>14</v>
      </c>
      <c r="D2222" t="s">
        <v>8</v>
      </c>
      <c r="E2222" t="s">
        <v>2410</v>
      </c>
      <c r="F2222" t="s">
        <v>70</v>
      </c>
      <c r="G2222" s="5">
        <v>0</v>
      </c>
      <c r="I2222" s="5"/>
    </row>
    <row r="2223" spans="1:9" x14ac:dyDescent="0.25">
      <c r="A2223">
        <v>20530</v>
      </c>
      <c r="B2223" t="s">
        <v>2414</v>
      </c>
      <c r="C2223" t="s">
        <v>61</v>
      </c>
      <c r="D2223" t="s">
        <v>40</v>
      </c>
      <c r="E2223" t="s">
        <v>266</v>
      </c>
      <c r="F2223" t="s">
        <v>70</v>
      </c>
      <c r="G2223" s="5">
        <v>0</v>
      </c>
      <c r="I2223" s="5"/>
    </row>
    <row r="2224" spans="1:9" x14ac:dyDescent="0.25">
      <c r="A2224">
        <v>20560</v>
      </c>
      <c r="B2224" t="s">
        <v>2415</v>
      </c>
      <c r="C2224" t="s">
        <v>61</v>
      </c>
      <c r="D2224" t="s">
        <v>8</v>
      </c>
      <c r="E2224" t="s">
        <v>1743</v>
      </c>
      <c r="F2224" t="s">
        <v>70</v>
      </c>
      <c r="G2224" s="5">
        <v>0</v>
      </c>
      <c r="I2224" s="5"/>
    </row>
    <row r="2225" spans="1:9" x14ac:dyDescent="0.25">
      <c r="A2225">
        <v>20570</v>
      </c>
      <c r="B2225" t="s">
        <v>2416</v>
      </c>
      <c r="C2225" t="s">
        <v>61</v>
      </c>
      <c r="D2225" t="s">
        <v>40</v>
      </c>
      <c r="E2225" t="s">
        <v>2255</v>
      </c>
      <c r="F2225" t="s">
        <v>70</v>
      </c>
      <c r="G2225" s="5">
        <v>0</v>
      </c>
      <c r="I2225" s="5"/>
    </row>
    <row r="2226" spans="1:9" x14ac:dyDescent="0.25">
      <c r="A2226">
        <v>20573</v>
      </c>
      <c r="B2226" t="s">
        <v>2417</v>
      </c>
      <c r="C2226" t="s">
        <v>61</v>
      </c>
      <c r="D2226" t="s">
        <v>8</v>
      </c>
      <c r="E2226" t="s">
        <v>2410</v>
      </c>
      <c r="F2226" t="s">
        <v>70</v>
      </c>
      <c r="G2226" s="5">
        <v>0</v>
      </c>
      <c r="I2226" s="5"/>
    </row>
    <row r="2227" spans="1:9" x14ac:dyDescent="0.25">
      <c r="A2227">
        <v>20574</v>
      </c>
      <c r="B2227" t="s">
        <v>2418</v>
      </c>
      <c r="C2227" t="s">
        <v>61</v>
      </c>
      <c r="D2227" t="s">
        <v>8</v>
      </c>
      <c r="E2227" t="s">
        <v>2410</v>
      </c>
      <c r="F2227" t="s">
        <v>70</v>
      </c>
      <c r="G2227" s="5">
        <v>0</v>
      </c>
      <c r="I2227" s="5"/>
    </row>
    <row r="2228" spans="1:9" x14ac:dyDescent="0.25">
      <c r="A2228">
        <v>20576</v>
      </c>
      <c r="B2228" t="s">
        <v>2419</v>
      </c>
      <c r="C2228" t="s">
        <v>61</v>
      </c>
      <c r="D2228" t="s">
        <v>8</v>
      </c>
      <c r="E2228" t="s">
        <v>2410</v>
      </c>
      <c r="F2228" t="s">
        <v>70</v>
      </c>
      <c r="G2228" s="5">
        <v>0</v>
      </c>
      <c r="I2228" s="5"/>
    </row>
    <row r="2229" spans="1:9" x14ac:dyDescent="0.25">
      <c r="A2229">
        <v>20577</v>
      </c>
      <c r="B2229" t="s">
        <v>2420</v>
      </c>
      <c r="C2229" t="s">
        <v>61</v>
      </c>
      <c r="D2229" t="s">
        <v>8</v>
      </c>
      <c r="E2229" t="s">
        <v>2410</v>
      </c>
      <c r="F2229" t="s">
        <v>70</v>
      </c>
      <c r="G2229" s="5">
        <v>0</v>
      </c>
      <c r="I2229" s="5"/>
    </row>
    <row r="2230" spans="1:9" x14ac:dyDescent="0.25">
      <c r="A2230">
        <v>20578</v>
      </c>
      <c r="B2230" t="s">
        <v>2421</v>
      </c>
      <c r="C2230" t="s">
        <v>61</v>
      </c>
      <c r="D2230" t="s">
        <v>8</v>
      </c>
      <c r="E2230" t="s">
        <v>2410</v>
      </c>
      <c r="F2230" t="s">
        <v>70</v>
      </c>
      <c r="G2230" s="5">
        <v>0</v>
      </c>
      <c r="I2230" s="5"/>
    </row>
    <row r="2231" spans="1:9" x14ac:dyDescent="0.25">
      <c r="A2231">
        <v>51006</v>
      </c>
      <c r="B2231" t="s">
        <v>2422</v>
      </c>
      <c r="C2231" t="s">
        <v>14</v>
      </c>
      <c r="D2231" t="s">
        <v>8</v>
      </c>
      <c r="E2231" t="s">
        <v>1783</v>
      </c>
      <c r="F2231" t="s">
        <v>1507</v>
      </c>
      <c r="G2231" s="5">
        <v>0</v>
      </c>
      <c r="I2231" s="5"/>
    </row>
    <row r="2232" spans="1:9" x14ac:dyDescent="0.25">
      <c r="A2232">
        <v>51007</v>
      </c>
      <c r="B2232" t="s">
        <v>2423</v>
      </c>
      <c r="C2232" t="s">
        <v>12</v>
      </c>
      <c r="D2232" t="s">
        <v>8</v>
      </c>
      <c r="E2232" t="s">
        <v>2264</v>
      </c>
      <c r="F2232" t="s">
        <v>1507</v>
      </c>
      <c r="G2232" s="5">
        <v>0</v>
      </c>
      <c r="I2232" s="5"/>
    </row>
    <row r="2233" spans="1:9" x14ac:dyDescent="0.25">
      <c r="A2233">
        <v>52006</v>
      </c>
      <c r="B2233" t="s">
        <v>2424</v>
      </c>
      <c r="C2233" t="s">
        <v>14</v>
      </c>
      <c r="D2233" t="s">
        <v>40</v>
      </c>
      <c r="E2233" t="s">
        <v>1876</v>
      </c>
      <c r="F2233" t="s">
        <v>1507</v>
      </c>
      <c r="G2233" s="5">
        <v>0</v>
      </c>
      <c r="I2233" s="5"/>
    </row>
    <row r="2234" spans="1:9" x14ac:dyDescent="0.25">
      <c r="A2234">
        <v>103091</v>
      </c>
      <c r="B2234" t="s">
        <v>2425</v>
      </c>
      <c r="C2234" t="s">
        <v>14</v>
      </c>
      <c r="D2234" t="s">
        <v>8</v>
      </c>
      <c r="E2234" t="s">
        <v>2410</v>
      </c>
      <c r="F2234" t="s">
        <v>10</v>
      </c>
      <c r="G2234" s="5">
        <v>0</v>
      </c>
      <c r="I2234" s="5"/>
    </row>
    <row r="2235" spans="1:9" x14ac:dyDescent="0.25">
      <c r="A2235">
        <v>106490</v>
      </c>
      <c r="B2235" t="s">
        <v>2426</v>
      </c>
      <c r="C2235" t="s">
        <v>14</v>
      </c>
      <c r="D2235" t="s">
        <v>8</v>
      </c>
      <c r="E2235" t="s">
        <v>2410</v>
      </c>
      <c r="F2235" t="s">
        <v>70</v>
      </c>
      <c r="G2235" s="5">
        <v>0</v>
      </c>
      <c r="I2235" s="5"/>
    </row>
    <row r="2236" spans="1:9" x14ac:dyDescent="0.25">
      <c r="A2236">
        <v>106806</v>
      </c>
      <c r="B2236" t="s">
        <v>2427</v>
      </c>
      <c r="C2236" t="s">
        <v>12</v>
      </c>
      <c r="D2236" t="s">
        <v>8</v>
      </c>
      <c r="E2236" t="s">
        <v>108</v>
      </c>
      <c r="F2236" t="s">
        <v>214</v>
      </c>
      <c r="G2236" s="5">
        <v>0</v>
      </c>
      <c r="I2236" s="5"/>
    </row>
    <row r="2237" spans="1:9" x14ac:dyDescent="0.25">
      <c r="A2237">
        <v>106857</v>
      </c>
      <c r="B2237" t="s">
        <v>2428</v>
      </c>
      <c r="C2237" t="s">
        <v>61</v>
      </c>
      <c r="D2237" t="s">
        <v>8</v>
      </c>
      <c r="E2237" t="s">
        <v>57</v>
      </c>
      <c r="F2237" t="s">
        <v>70</v>
      </c>
      <c r="G2237" s="5">
        <v>18700.005096666664</v>
      </c>
      <c r="I2237" s="5"/>
    </row>
    <row r="2238" spans="1:9" x14ac:dyDescent="0.25">
      <c r="A2238">
        <v>108151</v>
      </c>
      <c r="B2238" t="s">
        <v>2429</v>
      </c>
      <c r="C2238" t="s">
        <v>61</v>
      </c>
      <c r="D2238" t="s">
        <v>129</v>
      </c>
      <c r="E2238" t="s">
        <v>1881</v>
      </c>
      <c r="F2238" t="s">
        <v>10</v>
      </c>
      <c r="G2238" s="5">
        <v>0</v>
      </c>
      <c r="I2238" s="5"/>
    </row>
    <row r="2239" spans="1:9" x14ac:dyDescent="0.25">
      <c r="A2239">
        <v>110189</v>
      </c>
      <c r="B2239" t="s">
        <v>2430</v>
      </c>
      <c r="C2239" t="s">
        <v>34</v>
      </c>
      <c r="D2239" t="s">
        <v>8</v>
      </c>
      <c r="E2239" t="s">
        <v>304</v>
      </c>
      <c r="F2239" t="s">
        <v>340</v>
      </c>
      <c r="G2239" s="5">
        <v>0</v>
      </c>
      <c r="I2239" s="5"/>
    </row>
    <row r="2240" spans="1:9" x14ac:dyDescent="0.25">
      <c r="A2240">
        <v>110190</v>
      </c>
      <c r="B2240" t="s">
        <v>2431</v>
      </c>
      <c r="C2240" t="s">
        <v>34</v>
      </c>
      <c r="D2240" t="s">
        <v>8</v>
      </c>
      <c r="E2240" t="s">
        <v>200</v>
      </c>
      <c r="F2240" t="s">
        <v>340</v>
      </c>
      <c r="G2240" s="5">
        <v>0</v>
      </c>
      <c r="I2240" s="5"/>
    </row>
    <row r="2241" spans="1:9" x14ac:dyDescent="0.25">
      <c r="A2241">
        <v>110191</v>
      </c>
      <c r="B2241" t="s">
        <v>2432</v>
      </c>
      <c r="C2241" t="s">
        <v>34</v>
      </c>
      <c r="D2241" t="s">
        <v>8</v>
      </c>
      <c r="E2241" t="s">
        <v>200</v>
      </c>
      <c r="F2241" t="s">
        <v>205</v>
      </c>
      <c r="G2241" s="5">
        <v>0</v>
      </c>
      <c r="I2241" s="5"/>
    </row>
    <row r="2242" spans="1:9" x14ac:dyDescent="0.25">
      <c r="A2242">
        <v>110192</v>
      </c>
      <c r="B2242" t="s">
        <v>2433</v>
      </c>
      <c r="C2242" t="s">
        <v>34</v>
      </c>
      <c r="D2242" t="s">
        <v>8</v>
      </c>
      <c r="E2242" t="s">
        <v>200</v>
      </c>
      <c r="F2242" t="s">
        <v>340</v>
      </c>
      <c r="G2242" s="5">
        <v>0</v>
      </c>
      <c r="I2242" s="5"/>
    </row>
    <row r="2243" spans="1:9" x14ac:dyDescent="0.25">
      <c r="A2243">
        <v>1101124</v>
      </c>
      <c r="B2243" t="s">
        <v>2434</v>
      </c>
      <c r="C2243" t="s">
        <v>14</v>
      </c>
      <c r="D2243" t="s">
        <v>8</v>
      </c>
      <c r="E2243" t="s">
        <v>2410</v>
      </c>
      <c r="F2243" t="s">
        <v>1180</v>
      </c>
      <c r="G2243" s="5">
        <v>0</v>
      </c>
      <c r="I2243" s="5"/>
    </row>
    <row r="2244" spans="1:9" x14ac:dyDescent="0.25">
      <c r="A2244">
        <v>1101125</v>
      </c>
      <c r="B2244" t="s">
        <v>2435</v>
      </c>
      <c r="C2244" t="s">
        <v>14</v>
      </c>
      <c r="D2244" t="s">
        <v>8</v>
      </c>
      <c r="E2244" t="s">
        <v>2410</v>
      </c>
      <c r="F2244" t="s">
        <v>1180</v>
      </c>
      <c r="G2244" s="5">
        <v>0</v>
      </c>
      <c r="I2244" s="5"/>
    </row>
    <row r="2245" spans="1:9" x14ac:dyDescent="0.25">
      <c r="A2245">
        <v>1103011</v>
      </c>
      <c r="B2245" t="s">
        <v>2436</v>
      </c>
      <c r="C2245" t="s">
        <v>14</v>
      </c>
      <c r="D2245" t="s">
        <v>8</v>
      </c>
      <c r="E2245" t="s">
        <v>2410</v>
      </c>
      <c r="F2245" t="s">
        <v>1180</v>
      </c>
      <c r="G2245" s="5">
        <v>0</v>
      </c>
      <c r="I2245" s="5"/>
    </row>
    <row r="2246" spans="1:9" x14ac:dyDescent="0.25">
      <c r="A2246">
        <v>1108235</v>
      </c>
      <c r="B2246" t="s">
        <v>2437</v>
      </c>
      <c r="C2246" t="s">
        <v>34</v>
      </c>
      <c r="D2246" t="s">
        <v>8</v>
      </c>
      <c r="E2246" t="s">
        <v>200</v>
      </c>
      <c r="F2246" t="s">
        <v>205</v>
      </c>
      <c r="G2246" s="5">
        <v>949.99519999999995</v>
      </c>
      <c r="I2246" s="5"/>
    </row>
    <row r="2247" spans="1:9" x14ac:dyDescent="0.25">
      <c r="A2247">
        <v>10071</v>
      </c>
      <c r="B2247" t="s">
        <v>2438</v>
      </c>
      <c r="C2247" t="s">
        <v>14</v>
      </c>
      <c r="D2247" t="s">
        <v>8</v>
      </c>
      <c r="E2247" t="s">
        <v>2439</v>
      </c>
      <c r="F2247" t="s">
        <v>10</v>
      </c>
      <c r="G2247" s="5">
        <v>0</v>
      </c>
      <c r="I2247" s="5"/>
    </row>
    <row r="2248" spans="1:9" x14ac:dyDescent="0.25">
      <c r="A2248">
        <v>10072</v>
      </c>
      <c r="B2248" t="s">
        <v>2440</v>
      </c>
      <c r="C2248" t="s">
        <v>14</v>
      </c>
      <c r="D2248" t="s">
        <v>8</v>
      </c>
      <c r="E2248" t="s">
        <v>2439</v>
      </c>
      <c r="F2248" t="s">
        <v>10</v>
      </c>
      <c r="G2248" s="5">
        <v>0</v>
      </c>
      <c r="I2248" s="5"/>
    </row>
    <row r="2249" spans="1:9" x14ac:dyDescent="0.25">
      <c r="A2249">
        <v>12097</v>
      </c>
      <c r="B2249" t="s">
        <v>2441</v>
      </c>
      <c r="C2249" t="s">
        <v>14</v>
      </c>
      <c r="D2249" t="s">
        <v>8</v>
      </c>
      <c r="E2249" t="s">
        <v>2439</v>
      </c>
      <c r="F2249" t="s">
        <v>70</v>
      </c>
      <c r="G2249" s="5">
        <v>0</v>
      </c>
      <c r="I2249" s="5"/>
    </row>
    <row r="2250" spans="1:9" x14ac:dyDescent="0.25">
      <c r="A2250">
        <v>12098</v>
      </c>
      <c r="B2250" t="s">
        <v>2442</v>
      </c>
      <c r="C2250" t="s">
        <v>14</v>
      </c>
      <c r="D2250" t="s">
        <v>8</v>
      </c>
      <c r="E2250" t="s">
        <v>2439</v>
      </c>
      <c r="F2250" t="s">
        <v>70</v>
      </c>
      <c r="G2250" s="5">
        <v>0</v>
      </c>
      <c r="I2250" s="5"/>
    </row>
    <row r="2251" spans="1:9" x14ac:dyDescent="0.25">
      <c r="A2251">
        <v>20310</v>
      </c>
      <c r="B2251" t="s">
        <v>2443</v>
      </c>
      <c r="C2251" t="s">
        <v>61</v>
      </c>
      <c r="D2251" t="s">
        <v>40</v>
      </c>
      <c r="E2251" t="s">
        <v>1363</v>
      </c>
      <c r="F2251" t="s">
        <v>10</v>
      </c>
      <c r="G2251" s="5">
        <v>6200.0015086614185</v>
      </c>
      <c r="I2251" s="5"/>
    </row>
    <row r="2252" spans="1:9" x14ac:dyDescent="0.25">
      <c r="A2252">
        <v>20386</v>
      </c>
      <c r="B2252" t="s">
        <v>2444</v>
      </c>
      <c r="C2252" t="s">
        <v>61</v>
      </c>
      <c r="D2252" t="s">
        <v>8</v>
      </c>
      <c r="E2252" t="s">
        <v>841</v>
      </c>
      <c r="F2252" t="s">
        <v>70</v>
      </c>
      <c r="G2252" s="5">
        <v>19029.416712249353</v>
      </c>
      <c r="I2252" s="5"/>
    </row>
    <row r="2253" spans="1:9" x14ac:dyDescent="0.25">
      <c r="A2253">
        <v>20415</v>
      </c>
      <c r="B2253" t="s">
        <v>2445</v>
      </c>
      <c r="C2253" t="s">
        <v>14</v>
      </c>
      <c r="D2253" t="s">
        <v>8</v>
      </c>
      <c r="E2253" t="s">
        <v>53</v>
      </c>
      <c r="F2253" t="s">
        <v>70</v>
      </c>
      <c r="G2253" s="5">
        <v>0</v>
      </c>
      <c r="I2253" s="5"/>
    </row>
    <row r="2254" spans="1:9" x14ac:dyDescent="0.25">
      <c r="A2254">
        <v>20416</v>
      </c>
      <c r="B2254" t="s">
        <v>2446</v>
      </c>
      <c r="C2254" t="s">
        <v>14</v>
      </c>
      <c r="D2254" t="s">
        <v>8</v>
      </c>
      <c r="E2254" t="s">
        <v>53</v>
      </c>
      <c r="F2254" t="s">
        <v>70</v>
      </c>
      <c r="G2254" s="5">
        <v>0</v>
      </c>
      <c r="I2254" s="5"/>
    </row>
    <row r="2255" spans="1:9" x14ac:dyDescent="0.25">
      <c r="A2255">
        <v>20501</v>
      </c>
      <c r="B2255" t="s">
        <v>2447</v>
      </c>
      <c r="C2255" t="s">
        <v>14</v>
      </c>
      <c r="D2255" t="s">
        <v>8</v>
      </c>
      <c r="E2255" t="s">
        <v>2448</v>
      </c>
      <c r="F2255" t="s">
        <v>70</v>
      </c>
      <c r="G2255" s="5">
        <v>0</v>
      </c>
      <c r="I2255" s="5"/>
    </row>
    <row r="2256" spans="1:9" x14ac:dyDescent="0.25">
      <c r="A2256">
        <v>20502</v>
      </c>
      <c r="B2256" t="s">
        <v>2449</v>
      </c>
      <c r="C2256" t="s">
        <v>14</v>
      </c>
      <c r="D2256" t="s">
        <v>8</v>
      </c>
      <c r="E2256" t="s">
        <v>2448</v>
      </c>
      <c r="F2256" t="s">
        <v>70</v>
      </c>
      <c r="G2256" s="5">
        <v>0</v>
      </c>
      <c r="I2256" s="5"/>
    </row>
    <row r="2257" spans="1:9" x14ac:dyDescent="0.25">
      <c r="A2257">
        <v>20517</v>
      </c>
      <c r="B2257" t="s">
        <v>2450</v>
      </c>
      <c r="C2257" t="s">
        <v>12</v>
      </c>
      <c r="D2257" t="s">
        <v>8</v>
      </c>
      <c r="E2257" t="s">
        <v>1944</v>
      </c>
      <c r="F2257" t="s">
        <v>70</v>
      </c>
      <c r="G2257" s="5">
        <v>0</v>
      </c>
      <c r="I2257" s="5"/>
    </row>
    <row r="2258" spans="1:9" x14ac:dyDescent="0.25">
      <c r="A2258">
        <v>20518</v>
      </c>
      <c r="B2258" t="s">
        <v>2451</v>
      </c>
      <c r="C2258" t="s">
        <v>12</v>
      </c>
      <c r="D2258" t="s">
        <v>8</v>
      </c>
      <c r="E2258" t="s">
        <v>2228</v>
      </c>
      <c r="F2258" t="s">
        <v>70</v>
      </c>
      <c r="G2258" s="5">
        <v>0</v>
      </c>
      <c r="I2258" s="5"/>
    </row>
    <row r="2259" spans="1:9" x14ac:dyDescent="0.25">
      <c r="A2259">
        <v>20520</v>
      </c>
      <c r="B2259" t="s">
        <v>2452</v>
      </c>
      <c r="C2259" t="s">
        <v>12</v>
      </c>
      <c r="D2259" t="s">
        <v>8</v>
      </c>
      <c r="E2259" t="s">
        <v>1944</v>
      </c>
      <c r="F2259" t="s">
        <v>214</v>
      </c>
      <c r="G2259" s="5">
        <v>0</v>
      </c>
      <c r="I2259" s="5"/>
    </row>
    <row r="2260" spans="1:9" x14ac:dyDescent="0.25">
      <c r="A2260">
        <v>20524</v>
      </c>
      <c r="B2260" t="s">
        <v>2453</v>
      </c>
      <c r="C2260" t="s">
        <v>14</v>
      </c>
      <c r="D2260" t="s">
        <v>8</v>
      </c>
      <c r="E2260" t="s">
        <v>2448</v>
      </c>
      <c r="F2260" t="s">
        <v>70</v>
      </c>
      <c r="G2260" s="5">
        <v>0</v>
      </c>
      <c r="I2260" s="5"/>
    </row>
    <row r="2261" spans="1:9" x14ac:dyDescent="0.25">
      <c r="A2261">
        <v>20533</v>
      </c>
      <c r="B2261" t="s">
        <v>2454</v>
      </c>
      <c r="C2261" t="s">
        <v>14</v>
      </c>
      <c r="D2261" t="s">
        <v>8</v>
      </c>
      <c r="E2261" t="s">
        <v>108</v>
      </c>
      <c r="F2261" t="s">
        <v>10</v>
      </c>
      <c r="G2261" s="5">
        <v>0</v>
      </c>
      <c r="I2261" s="5"/>
    </row>
    <row r="2262" spans="1:9" x14ac:dyDescent="0.25">
      <c r="A2262">
        <v>20544</v>
      </c>
      <c r="B2262" t="s">
        <v>2455</v>
      </c>
      <c r="C2262" t="s">
        <v>7</v>
      </c>
      <c r="D2262" t="s">
        <v>129</v>
      </c>
      <c r="E2262" t="s">
        <v>1412</v>
      </c>
      <c r="F2262" t="s">
        <v>10</v>
      </c>
      <c r="G2262" s="5">
        <v>0</v>
      </c>
      <c r="I2262" s="5"/>
    </row>
    <row r="2263" spans="1:9" x14ac:dyDescent="0.25">
      <c r="A2263">
        <v>20554</v>
      </c>
      <c r="B2263" t="s">
        <v>2456</v>
      </c>
      <c r="C2263" t="s">
        <v>14</v>
      </c>
      <c r="D2263" t="s">
        <v>8</v>
      </c>
      <c r="E2263" t="s">
        <v>2457</v>
      </c>
      <c r="F2263" t="s">
        <v>10</v>
      </c>
      <c r="G2263" s="5">
        <v>0</v>
      </c>
      <c r="I2263" s="5"/>
    </row>
    <row r="2264" spans="1:9" x14ac:dyDescent="0.25">
      <c r="A2264">
        <v>20556</v>
      </c>
      <c r="B2264" t="s">
        <v>2458</v>
      </c>
      <c r="C2264" t="s">
        <v>7</v>
      </c>
      <c r="D2264" t="s">
        <v>129</v>
      </c>
      <c r="E2264" t="s">
        <v>276</v>
      </c>
      <c r="F2264" t="s">
        <v>10</v>
      </c>
      <c r="G2264" s="5">
        <v>0</v>
      </c>
      <c r="I2264" s="5"/>
    </row>
    <row r="2265" spans="1:9" x14ac:dyDescent="0.25">
      <c r="A2265">
        <v>20575</v>
      </c>
      <c r="B2265" t="s">
        <v>2459</v>
      </c>
      <c r="C2265" t="s">
        <v>61</v>
      </c>
      <c r="D2265" t="s">
        <v>8</v>
      </c>
      <c r="E2265" t="s">
        <v>2410</v>
      </c>
      <c r="F2265" t="s">
        <v>70</v>
      </c>
      <c r="G2265" s="5">
        <v>0</v>
      </c>
      <c r="I2265" s="5"/>
    </row>
    <row r="2266" spans="1:9" x14ac:dyDescent="0.25">
      <c r="A2266">
        <v>20579</v>
      </c>
      <c r="B2266" t="s">
        <v>2460</v>
      </c>
      <c r="C2266" t="s">
        <v>61</v>
      </c>
      <c r="D2266" t="s">
        <v>8</v>
      </c>
      <c r="E2266" t="s">
        <v>108</v>
      </c>
      <c r="F2266" t="s">
        <v>70</v>
      </c>
      <c r="G2266" s="5">
        <v>33400.001376923072</v>
      </c>
      <c r="I2266" s="5"/>
    </row>
    <row r="2267" spans="1:9" x14ac:dyDescent="0.25">
      <c r="A2267">
        <v>20580</v>
      </c>
      <c r="B2267" t="s">
        <v>2461</v>
      </c>
      <c r="C2267" t="s">
        <v>61</v>
      </c>
      <c r="D2267" t="s">
        <v>8</v>
      </c>
      <c r="E2267" t="s">
        <v>44</v>
      </c>
      <c r="F2267" t="s">
        <v>70</v>
      </c>
      <c r="G2267" s="5">
        <v>32600.000985106388</v>
      </c>
      <c r="I2267" s="5"/>
    </row>
    <row r="2268" spans="1:9" x14ac:dyDescent="0.25">
      <c r="A2268">
        <v>20583</v>
      </c>
      <c r="B2268" t="s">
        <v>2462</v>
      </c>
      <c r="C2268" t="s">
        <v>61</v>
      </c>
      <c r="D2268" t="s">
        <v>8</v>
      </c>
      <c r="E2268" t="s">
        <v>44</v>
      </c>
      <c r="F2268" t="s">
        <v>70</v>
      </c>
      <c r="G2268" s="5">
        <v>42100.001899999996</v>
      </c>
      <c r="I2268" s="5"/>
    </row>
    <row r="2269" spans="1:9" x14ac:dyDescent="0.25">
      <c r="A2269">
        <v>20584</v>
      </c>
      <c r="B2269" t="s">
        <v>2463</v>
      </c>
      <c r="C2269" t="s">
        <v>61</v>
      </c>
      <c r="D2269" t="s">
        <v>8</v>
      </c>
      <c r="E2269" t="s">
        <v>145</v>
      </c>
      <c r="F2269" t="s">
        <v>70</v>
      </c>
      <c r="G2269" s="5">
        <v>0</v>
      </c>
      <c r="I2269" s="5"/>
    </row>
    <row r="2270" spans="1:9" x14ac:dyDescent="0.25">
      <c r="A2270">
        <v>20591</v>
      </c>
      <c r="B2270" t="s">
        <v>2464</v>
      </c>
      <c r="C2270" t="s">
        <v>12</v>
      </c>
      <c r="D2270" t="s">
        <v>8</v>
      </c>
      <c r="E2270" t="s">
        <v>534</v>
      </c>
      <c r="F2270" t="s">
        <v>70</v>
      </c>
      <c r="G2270" s="5">
        <v>11800.002506432797</v>
      </c>
      <c r="I2270" s="5"/>
    </row>
    <row r="2271" spans="1:9" x14ac:dyDescent="0.25">
      <c r="A2271">
        <v>20592</v>
      </c>
      <c r="B2271" t="s">
        <v>2465</v>
      </c>
      <c r="C2271" t="s">
        <v>456</v>
      </c>
      <c r="D2271" t="s">
        <v>8</v>
      </c>
      <c r="E2271" t="s">
        <v>534</v>
      </c>
      <c r="F2271" t="s">
        <v>10</v>
      </c>
      <c r="G2271" s="5">
        <v>7500.0009206896693</v>
      </c>
      <c r="I2271" s="5"/>
    </row>
    <row r="2272" spans="1:9" x14ac:dyDescent="0.25">
      <c r="A2272">
        <v>20593</v>
      </c>
      <c r="B2272" t="s">
        <v>2466</v>
      </c>
      <c r="C2272" t="s">
        <v>61</v>
      </c>
      <c r="D2272" t="s">
        <v>40</v>
      </c>
      <c r="E2272" t="s">
        <v>266</v>
      </c>
      <c r="F2272" t="s">
        <v>70</v>
      </c>
      <c r="G2272" s="5">
        <v>0</v>
      </c>
      <c r="I2272" s="5"/>
    </row>
    <row r="2273" spans="1:9" x14ac:dyDescent="0.25">
      <c r="A2273">
        <v>20594</v>
      </c>
      <c r="B2273" t="s">
        <v>2467</v>
      </c>
      <c r="C2273" t="s">
        <v>61</v>
      </c>
      <c r="D2273" t="s">
        <v>40</v>
      </c>
      <c r="E2273" t="s">
        <v>266</v>
      </c>
      <c r="F2273" t="s">
        <v>70</v>
      </c>
      <c r="G2273" s="5">
        <v>0</v>
      </c>
      <c r="I2273" s="5"/>
    </row>
    <row r="2274" spans="1:9" x14ac:dyDescent="0.25">
      <c r="A2274">
        <v>20595</v>
      </c>
      <c r="B2274" t="s">
        <v>2468</v>
      </c>
      <c r="C2274" t="s">
        <v>61</v>
      </c>
      <c r="D2274" t="s">
        <v>40</v>
      </c>
      <c r="E2274" t="s">
        <v>266</v>
      </c>
      <c r="F2274" t="s">
        <v>70</v>
      </c>
      <c r="G2274" s="5">
        <v>0</v>
      </c>
      <c r="I2274" s="5"/>
    </row>
    <row r="2275" spans="1:9" x14ac:dyDescent="0.25">
      <c r="A2275">
        <v>20596</v>
      </c>
      <c r="B2275" t="s">
        <v>2469</v>
      </c>
      <c r="C2275" t="s">
        <v>61</v>
      </c>
      <c r="D2275" t="s">
        <v>40</v>
      </c>
      <c r="E2275" t="s">
        <v>110</v>
      </c>
      <c r="F2275" t="s">
        <v>70</v>
      </c>
      <c r="G2275" s="5">
        <v>0</v>
      </c>
      <c r="I2275" s="5"/>
    </row>
    <row r="2276" spans="1:9" x14ac:dyDescent="0.25">
      <c r="A2276">
        <v>20597</v>
      </c>
      <c r="B2276" t="s">
        <v>2470</v>
      </c>
      <c r="C2276" t="s">
        <v>12</v>
      </c>
      <c r="D2276" t="s">
        <v>8</v>
      </c>
      <c r="E2276" t="s">
        <v>108</v>
      </c>
      <c r="F2276" t="s">
        <v>70</v>
      </c>
      <c r="G2276" s="5">
        <v>0</v>
      </c>
      <c r="I2276" s="5"/>
    </row>
    <row r="2277" spans="1:9" x14ac:dyDescent="0.25">
      <c r="A2277">
        <v>20598</v>
      </c>
      <c r="B2277" t="s">
        <v>2471</v>
      </c>
      <c r="C2277" t="s">
        <v>61</v>
      </c>
      <c r="D2277" t="s">
        <v>129</v>
      </c>
      <c r="E2277" t="s">
        <v>130</v>
      </c>
      <c r="F2277" t="s">
        <v>10</v>
      </c>
      <c r="G2277" s="5">
        <v>0</v>
      </c>
      <c r="I2277" s="5"/>
    </row>
    <row r="2278" spans="1:9" x14ac:dyDescent="0.25">
      <c r="A2278">
        <v>20599</v>
      </c>
      <c r="B2278" t="s">
        <v>2472</v>
      </c>
      <c r="C2278" t="s">
        <v>104</v>
      </c>
      <c r="D2278" t="s">
        <v>105</v>
      </c>
      <c r="E2278" t="s">
        <v>1944</v>
      </c>
      <c r="F2278" t="s">
        <v>70</v>
      </c>
      <c r="G2278" s="5">
        <v>0</v>
      </c>
      <c r="I2278" s="5"/>
    </row>
    <row r="2279" spans="1:9" x14ac:dyDescent="0.25">
      <c r="A2279">
        <v>20600</v>
      </c>
      <c r="B2279" t="s">
        <v>2473</v>
      </c>
      <c r="C2279" t="s">
        <v>104</v>
      </c>
      <c r="D2279" t="s">
        <v>105</v>
      </c>
      <c r="E2279" t="s">
        <v>2474</v>
      </c>
      <c r="F2279" t="s">
        <v>70</v>
      </c>
      <c r="G2279" s="5">
        <v>0</v>
      </c>
      <c r="I2279" s="5"/>
    </row>
    <row r="2280" spans="1:9" x14ac:dyDescent="0.25">
      <c r="A2280">
        <v>20601</v>
      </c>
      <c r="B2280" t="s">
        <v>2475</v>
      </c>
      <c r="C2280" t="s">
        <v>12</v>
      </c>
      <c r="D2280" t="s">
        <v>8</v>
      </c>
      <c r="E2280" t="s">
        <v>1944</v>
      </c>
      <c r="F2280" t="s">
        <v>70</v>
      </c>
      <c r="G2280" s="5">
        <v>0</v>
      </c>
      <c r="I2280" s="5"/>
    </row>
    <row r="2281" spans="1:9" x14ac:dyDescent="0.25">
      <c r="A2281">
        <v>20602</v>
      </c>
      <c r="B2281" t="s">
        <v>2476</v>
      </c>
      <c r="C2281" t="s">
        <v>12</v>
      </c>
      <c r="D2281" t="s">
        <v>8</v>
      </c>
      <c r="E2281" t="s">
        <v>2228</v>
      </c>
      <c r="F2281" t="s">
        <v>70</v>
      </c>
      <c r="G2281" s="5">
        <v>0</v>
      </c>
      <c r="I2281" s="5"/>
    </row>
    <row r="2282" spans="1:9" x14ac:dyDescent="0.25">
      <c r="A2282">
        <v>20603</v>
      </c>
      <c r="B2282" t="s">
        <v>2477</v>
      </c>
      <c r="C2282" t="s">
        <v>61</v>
      </c>
      <c r="D2282" t="s">
        <v>8</v>
      </c>
      <c r="E2282" t="s">
        <v>2439</v>
      </c>
      <c r="F2282" t="s">
        <v>70</v>
      </c>
      <c r="G2282" s="5">
        <v>0</v>
      </c>
      <c r="I2282" s="5"/>
    </row>
    <row r="2283" spans="1:9" x14ac:dyDescent="0.25">
      <c r="A2283">
        <v>20604</v>
      </c>
      <c r="B2283" t="s">
        <v>2478</v>
      </c>
      <c r="C2283" t="s">
        <v>61</v>
      </c>
      <c r="D2283" t="s">
        <v>8</v>
      </c>
      <c r="E2283" t="s">
        <v>2439</v>
      </c>
      <c r="F2283" t="s">
        <v>70</v>
      </c>
      <c r="G2283" s="5">
        <v>0</v>
      </c>
      <c r="I2283" s="5"/>
    </row>
    <row r="2284" spans="1:9" x14ac:dyDescent="0.25">
      <c r="A2284">
        <v>53007</v>
      </c>
      <c r="B2284" t="s">
        <v>2479</v>
      </c>
      <c r="C2284" t="s">
        <v>12</v>
      </c>
      <c r="D2284" t="s">
        <v>8</v>
      </c>
      <c r="E2284" t="s">
        <v>1086</v>
      </c>
      <c r="F2284" t="s">
        <v>1507</v>
      </c>
      <c r="G2284" s="5">
        <v>0</v>
      </c>
      <c r="I2284" s="5"/>
    </row>
    <row r="2285" spans="1:9" x14ac:dyDescent="0.25">
      <c r="A2285">
        <v>54008</v>
      </c>
      <c r="B2285" t="s">
        <v>2480</v>
      </c>
      <c r="C2285" t="s">
        <v>14</v>
      </c>
      <c r="D2285" t="s">
        <v>8</v>
      </c>
      <c r="E2285" t="s">
        <v>57</v>
      </c>
      <c r="F2285" t="s">
        <v>1507</v>
      </c>
      <c r="G2285" s="5">
        <v>0</v>
      </c>
      <c r="I2285" s="5"/>
    </row>
    <row r="2286" spans="1:9" x14ac:dyDescent="0.25">
      <c r="A2286">
        <v>54009</v>
      </c>
      <c r="B2286" t="s">
        <v>2481</v>
      </c>
      <c r="C2286" t="s">
        <v>14</v>
      </c>
      <c r="D2286" t="s">
        <v>8</v>
      </c>
      <c r="E2286" t="s">
        <v>53</v>
      </c>
      <c r="F2286" t="s">
        <v>1507</v>
      </c>
      <c r="G2286" s="5">
        <v>0</v>
      </c>
      <c r="I2286" s="5"/>
    </row>
    <row r="2287" spans="1:9" x14ac:dyDescent="0.25">
      <c r="A2287">
        <v>100033</v>
      </c>
      <c r="B2287" t="s">
        <v>2482</v>
      </c>
      <c r="C2287" t="s">
        <v>251</v>
      </c>
      <c r="D2287" t="s">
        <v>105</v>
      </c>
      <c r="E2287" t="s">
        <v>9</v>
      </c>
      <c r="F2287" t="s">
        <v>78</v>
      </c>
      <c r="G2287" s="5">
        <v>0</v>
      </c>
      <c r="I2287" s="5"/>
    </row>
    <row r="2288" spans="1:9" x14ac:dyDescent="0.25">
      <c r="A2288">
        <v>100083</v>
      </c>
      <c r="B2288" t="s">
        <v>2483</v>
      </c>
      <c r="C2288" t="s">
        <v>12</v>
      </c>
      <c r="D2288" t="s">
        <v>8</v>
      </c>
      <c r="E2288" t="s">
        <v>9</v>
      </c>
      <c r="F2288" t="s">
        <v>10</v>
      </c>
      <c r="G2288" s="5">
        <v>0</v>
      </c>
      <c r="I2288" s="5"/>
    </row>
    <row r="2289" spans="1:9" x14ac:dyDescent="0.25">
      <c r="A2289">
        <v>100084</v>
      </c>
      <c r="B2289" t="s">
        <v>2484</v>
      </c>
      <c r="C2289" t="s">
        <v>12</v>
      </c>
      <c r="D2289" t="s">
        <v>8</v>
      </c>
      <c r="E2289" t="s">
        <v>9</v>
      </c>
      <c r="F2289" t="s">
        <v>10</v>
      </c>
      <c r="G2289" s="5">
        <v>0</v>
      </c>
      <c r="I2289" s="5"/>
    </row>
    <row r="2290" spans="1:9" x14ac:dyDescent="0.25">
      <c r="A2290">
        <v>100085</v>
      </c>
      <c r="B2290" t="s">
        <v>2485</v>
      </c>
      <c r="C2290" t="s">
        <v>12</v>
      </c>
      <c r="D2290" t="s">
        <v>8</v>
      </c>
      <c r="E2290" t="s">
        <v>9</v>
      </c>
      <c r="F2290" t="s">
        <v>10</v>
      </c>
      <c r="G2290" s="5">
        <v>0</v>
      </c>
      <c r="I2290" s="5"/>
    </row>
    <row r="2291" spans="1:9" x14ac:dyDescent="0.25">
      <c r="A2291">
        <v>100086</v>
      </c>
      <c r="B2291" t="s">
        <v>2486</v>
      </c>
      <c r="C2291" t="s">
        <v>14</v>
      </c>
      <c r="D2291" t="s">
        <v>8</v>
      </c>
      <c r="E2291" t="s">
        <v>9</v>
      </c>
      <c r="F2291" t="s">
        <v>10</v>
      </c>
      <c r="G2291" s="5">
        <v>0</v>
      </c>
      <c r="I2291" s="5"/>
    </row>
    <row r="2292" spans="1:9" x14ac:dyDescent="0.25">
      <c r="A2292">
        <v>100087</v>
      </c>
      <c r="B2292" t="s">
        <v>2487</v>
      </c>
      <c r="C2292" t="s">
        <v>12</v>
      </c>
      <c r="D2292" t="s">
        <v>8</v>
      </c>
      <c r="E2292" t="s">
        <v>9</v>
      </c>
      <c r="F2292" t="s">
        <v>10</v>
      </c>
      <c r="G2292" s="5">
        <v>0</v>
      </c>
      <c r="I2292" s="5"/>
    </row>
    <row r="2293" spans="1:9" x14ac:dyDescent="0.25">
      <c r="A2293">
        <v>100088</v>
      </c>
      <c r="B2293" t="s">
        <v>2488</v>
      </c>
      <c r="C2293" t="s">
        <v>12</v>
      </c>
      <c r="D2293" t="s">
        <v>8</v>
      </c>
      <c r="E2293" t="s">
        <v>9</v>
      </c>
      <c r="F2293" t="s">
        <v>10</v>
      </c>
      <c r="G2293" s="5">
        <v>0</v>
      </c>
      <c r="I2293" s="5"/>
    </row>
    <row r="2294" spans="1:9" x14ac:dyDescent="0.25">
      <c r="A2294">
        <v>100092</v>
      </c>
      <c r="B2294" t="s">
        <v>2489</v>
      </c>
      <c r="C2294" t="s">
        <v>61</v>
      </c>
      <c r="D2294" t="s">
        <v>40</v>
      </c>
      <c r="E2294" t="s">
        <v>9</v>
      </c>
      <c r="F2294" t="s">
        <v>2389</v>
      </c>
      <c r="G2294" s="5">
        <v>0</v>
      </c>
      <c r="I2294" s="5"/>
    </row>
    <row r="2295" spans="1:9" x14ac:dyDescent="0.25">
      <c r="A2295">
        <v>100093</v>
      </c>
      <c r="B2295" t="s">
        <v>2490</v>
      </c>
      <c r="C2295" t="s">
        <v>7</v>
      </c>
      <c r="D2295" t="s">
        <v>40</v>
      </c>
      <c r="E2295" t="s">
        <v>9</v>
      </c>
      <c r="F2295" t="s">
        <v>1180</v>
      </c>
      <c r="G2295" s="5">
        <v>0</v>
      </c>
      <c r="I2295" s="5"/>
    </row>
    <row r="2296" spans="1:9" x14ac:dyDescent="0.25">
      <c r="A2296">
        <v>103092</v>
      </c>
      <c r="B2296" t="s">
        <v>2491</v>
      </c>
      <c r="C2296" t="s">
        <v>14</v>
      </c>
      <c r="D2296" t="s">
        <v>8</v>
      </c>
      <c r="E2296" t="s">
        <v>2492</v>
      </c>
      <c r="F2296" t="s">
        <v>10</v>
      </c>
      <c r="G2296" s="5">
        <v>0</v>
      </c>
      <c r="I2296" s="5"/>
    </row>
    <row r="2297" spans="1:9" x14ac:dyDescent="0.25">
      <c r="A2297">
        <v>103093</v>
      </c>
      <c r="B2297" t="s">
        <v>2493</v>
      </c>
      <c r="C2297" t="s">
        <v>14</v>
      </c>
      <c r="D2297" t="s">
        <v>8</v>
      </c>
      <c r="E2297" t="s">
        <v>2492</v>
      </c>
      <c r="F2297" t="s">
        <v>10</v>
      </c>
      <c r="G2297" s="5">
        <v>0</v>
      </c>
      <c r="I2297" s="5"/>
    </row>
    <row r="2298" spans="1:9" x14ac:dyDescent="0.25">
      <c r="A2298">
        <v>106442</v>
      </c>
      <c r="B2298" t="s">
        <v>2494</v>
      </c>
      <c r="C2298" t="s">
        <v>61</v>
      </c>
      <c r="D2298" t="s">
        <v>105</v>
      </c>
      <c r="E2298" t="s">
        <v>108</v>
      </c>
      <c r="F2298" t="s">
        <v>70</v>
      </c>
      <c r="G2298" s="5">
        <v>0</v>
      </c>
      <c r="I2298" s="5"/>
    </row>
    <row r="2299" spans="1:9" x14ac:dyDescent="0.25">
      <c r="A2299">
        <v>106487</v>
      </c>
      <c r="B2299" t="s">
        <v>2495</v>
      </c>
      <c r="C2299" t="s">
        <v>104</v>
      </c>
      <c r="D2299" t="s">
        <v>105</v>
      </c>
      <c r="E2299" t="s">
        <v>2276</v>
      </c>
      <c r="F2299" t="s">
        <v>70</v>
      </c>
      <c r="G2299" s="5">
        <v>15300.002218791849</v>
      </c>
      <c r="I2299" s="5"/>
    </row>
    <row r="2300" spans="1:9" x14ac:dyDescent="0.25">
      <c r="A2300">
        <v>106491</v>
      </c>
      <c r="B2300" t="s">
        <v>2496</v>
      </c>
      <c r="C2300" t="s">
        <v>14</v>
      </c>
      <c r="D2300" t="s">
        <v>8</v>
      </c>
      <c r="E2300" t="s">
        <v>2492</v>
      </c>
      <c r="F2300" t="s">
        <v>70</v>
      </c>
      <c r="G2300" s="5">
        <v>0</v>
      </c>
      <c r="I2300" s="5"/>
    </row>
    <row r="2301" spans="1:9" x14ac:dyDescent="0.25">
      <c r="A2301">
        <v>106492</v>
      </c>
      <c r="B2301" t="s">
        <v>2497</v>
      </c>
      <c r="C2301" t="s">
        <v>14</v>
      </c>
      <c r="D2301" t="s">
        <v>8</v>
      </c>
      <c r="E2301" t="s">
        <v>2492</v>
      </c>
      <c r="F2301" t="s">
        <v>70</v>
      </c>
      <c r="G2301" s="5">
        <v>0</v>
      </c>
      <c r="I2301" s="5"/>
    </row>
    <row r="2302" spans="1:9" x14ac:dyDescent="0.25">
      <c r="A2302">
        <v>108155</v>
      </c>
      <c r="B2302" t="s">
        <v>2498</v>
      </c>
      <c r="C2302" t="s">
        <v>61</v>
      </c>
      <c r="D2302" t="s">
        <v>129</v>
      </c>
      <c r="E2302" t="s">
        <v>1881</v>
      </c>
      <c r="F2302" t="s">
        <v>70</v>
      </c>
      <c r="G2302" s="5">
        <v>3299.9966999999997</v>
      </c>
      <c r="I2302" s="5"/>
    </row>
    <row r="2303" spans="1:9" x14ac:dyDescent="0.25">
      <c r="A2303">
        <v>109002</v>
      </c>
      <c r="B2303" t="s">
        <v>2499</v>
      </c>
      <c r="C2303" t="s">
        <v>251</v>
      </c>
      <c r="D2303" t="s">
        <v>105</v>
      </c>
      <c r="E2303" t="s">
        <v>78</v>
      </c>
      <c r="F2303" t="s">
        <v>78</v>
      </c>
      <c r="G2303" s="5">
        <v>0</v>
      </c>
      <c r="I2303" s="5"/>
    </row>
    <row r="2304" spans="1:9" x14ac:dyDescent="0.25">
      <c r="A2304">
        <v>1100054</v>
      </c>
      <c r="B2304" t="s">
        <v>2500</v>
      </c>
      <c r="C2304" t="s">
        <v>34</v>
      </c>
      <c r="D2304" t="s">
        <v>8</v>
      </c>
      <c r="E2304" t="s">
        <v>9</v>
      </c>
      <c r="F2304" t="s">
        <v>35</v>
      </c>
      <c r="G2304" s="5">
        <v>2001.0915828321456</v>
      </c>
      <c r="I2304" s="5"/>
    </row>
    <row r="2305" spans="1:9" x14ac:dyDescent="0.25">
      <c r="A2305">
        <v>1100096</v>
      </c>
      <c r="B2305" t="s">
        <v>2501</v>
      </c>
      <c r="C2305" t="s">
        <v>34</v>
      </c>
      <c r="D2305" t="s">
        <v>8</v>
      </c>
      <c r="E2305" t="s">
        <v>9</v>
      </c>
      <c r="F2305" t="s">
        <v>35</v>
      </c>
      <c r="G2305" s="5">
        <v>0</v>
      </c>
      <c r="I2305" s="5"/>
    </row>
    <row r="2306" spans="1:9" x14ac:dyDescent="0.25">
      <c r="A2306">
        <v>1100097</v>
      </c>
      <c r="B2306" t="s">
        <v>2502</v>
      </c>
      <c r="C2306" t="s">
        <v>34</v>
      </c>
      <c r="D2306" t="s">
        <v>8</v>
      </c>
      <c r="E2306" t="s">
        <v>9</v>
      </c>
      <c r="F2306" t="s">
        <v>35</v>
      </c>
      <c r="G2306" s="5">
        <v>0</v>
      </c>
      <c r="I2306" s="5"/>
    </row>
    <row r="2307" spans="1:9" x14ac:dyDescent="0.25">
      <c r="A2307">
        <v>1100099</v>
      </c>
      <c r="B2307" t="s">
        <v>2503</v>
      </c>
      <c r="C2307" t="s">
        <v>34</v>
      </c>
      <c r="D2307" t="s">
        <v>8</v>
      </c>
      <c r="E2307" t="s">
        <v>9</v>
      </c>
      <c r="F2307" t="s">
        <v>35</v>
      </c>
      <c r="G2307" s="5">
        <v>0</v>
      </c>
      <c r="I2307" s="5"/>
    </row>
    <row r="2308" spans="1:9" x14ac:dyDescent="0.25">
      <c r="A2308">
        <v>1100102</v>
      </c>
      <c r="B2308" t="s">
        <v>2504</v>
      </c>
      <c r="C2308" t="s">
        <v>34</v>
      </c>
      <c r="D2308" t="s">
        <v>8</v>
      </c>
      <c r="E2308" t="s">
        <v>9</v>
      </c>
      <c r="F2308" t="s">
        <v>35</v>
      </c>
      <c r="G2308" s="5">
        <v>0</v>
      </c>
      <c r="I2308" s="5"/>
    </row>
    <row r="2309" spans="1:9" x14ac:dyDescent="0.25">
      <c r="A2309">
        <v>1100107</v>
      </c>
      <c r="B2309" t="s">
        <v>2505</v>
      </c>
      <c r="C2309" t="s">
        <v>34</v>
      </c>
      <c r="D2309" t="s">
        <v>8</v>
      </c>
      <c r="E2309" t="s">
        <v>9</v>
      </c>
      <c r="F2309" t="s">
        <v>35</v>
      </c>
      <c r="G2309" s="5">
        <v>499.9962000000001</v>
      </c>
      <c r="I2309" s="5"/>
    </row>
    <row r="2310" spans="1:9" x14ac:dyDescent="0.25">
      <c r="A2310">
        <v>1101043</v>
      </c>
      <c r="B2310" t="s">
        <v>2506</v>
      </c>
      <c r="C2310" t="s">
        <v>12</v>
      </c>
      <c r="D2310" t="s">
        <v>8</v>
      </c>
      <c r="E2310" t="s">
        <v>534</v>
      </c>
      <c r="F2310" t="s">
        <v>1180</v>
      </c>
      <c r="G2310" s="5">
        <v>0</v>
      </c>
      <c r="I2310" s="5"/>
    </row>
    <row r="2311" spans="1:9" x14ac:dyDescent="0.25">
      <c r="A2311">
        <v>1101121</v>
      </c>
      <c r="B2311" t="s">
        <v>2507</v>
      </c>
      <c r="C2311" t="s">
        <v>14</v>
      </c>
      <c r="D2311" t="s">
        <v>8</v>
      </c>
      <c r="E2311" t="s">
        <v>2448</v>
      </c>
      <c r="F2311" t="s">
        <v>1180</v>
      </c>
      <c r="G2311" s="5">
        <v>0</v>
      </c>
      <c r="I2311" s="5"/>
    </row>
    <row r="2312" spans="1:9" x14ac:dyDescent="0.25">
      <c r="A2312">
        <v>1101122</v>
      </c>
      <c r="B2312" t="s">
        <v>2508</v>
      </c>
      <c r="C2312" t="s">
        <v>12</v>
      </c>
      <c r="D2312" t="s">
        <v>8</v>
      </c>
      <c r="E2312" t="s">
        <v>1944</v>
      </c>
      <c r="F2312" t="s">
        <v>1180</v>
      </c>
      <c r="G2312" s="5">
        <v>0</v>
      </c>
      <c r="I2312" s="5"/>
    </row>
    <row r="2313" spans="1:9" x14ac:dyDescent="0.25">
      <c r="A2313">
        <v>1101123</v>
      </c>
      <c r="B2313" t="s">
        <v>2509</v>
      </c>
      <c r="C2313" t="s">
        <v>12</v>
      </c>
      <c r="D2313" t="s">
        <v>8</v>
      </c>
      <c r="E2313" t="s">
        <v>2228</v>
      </c>
      <c r="F2313" t="s">
        <v>1180</v>
      </c>
      <c r="G2313" s="5">
        <v>0</v>
      </c>
      <c r="I2313" s="5"/>
    </row>
    <row r="2314" spans="1:9" x14ac:dyDescent="0.25">
      <c r="A2314">
        <v>1101126</v>
      </c>
      <c r="B2314" t="s">
        <v>2510</v>
      </c>
      <c r="C2314" t="s">
        <v>12</v>
      </c>
      <c r="D2314" t="s">
        <v>8</v>
      </c>
      <c r="E2314" t="s">
        <v>2474</v>
      </c>
      <c r="F2314" t="s">
        <v>1180</v>
      </c>
      <c r="G2314" s="5">
        <v>0</v>
      </c>
      <c r="I2314" s="5"/>
    </row>
    <row r="2315" spans="1:9" x14ac:dyDescent="0.25">
      <c r="A2315">
        <v>1102019</v>
      </c>
      <c r="B2315" t="s">
        <v>2511</v>
      </c>
      <c r="C2315" t="s">
        <v>14</v>
      </c>
      <c r="D2315" t="s">
        <v>8</v>
      </c>
      <c r="E2315" t="s">
        <v>53</v>
      </c>
      <c r="F2315" t="s">
        <v>1180</v>
      </c>
      <c r="G2315" s="5">
        <v>0</v>
      </c>
      <c r="I2315" s="5"/>
    </row>
    <row r="2316" spans="1:9" x14ac:dyDescent="0.25">
      <c r="A2316">
        <v>1102068</v>
      </c>
      <c r="B2316" t="s">
        <v>2512</v>
      </c>
      <c r="C2316" t="s">
        <v>12</v>
      </c>
      <c r="D2316" t="s">
        <v>8</v>
      </c>
      <c r="E2316" t="s">
        <v>534</v>
      </c>
      <c r="F2316" t="s">
        <v>1180</v>
      </c>
      <c r="G2316" s="5">
        <v>0</v>
      </c>
      <c r="I2316" s="5"/>
    </row>
    <row r="2317" spans="1:9" x14ac:dyDescent="0.25">
      <c r="A2317">
        <v>1102069</v>
      </c>
      <c r="B2317" t="s">
        <v>2513</v>
      </c>
      <c r="C2317" t="s">
        <v>14</v>
      </c>
      <c r="D2317" t="s">
        <v>8</v>
      </c>
      <c r="E2317" t="s">
        <v>2439</v>
      </c>
      <c r="F2317" t="s">
        <v>1180</v>
      </c>
      <c r="G2317" s="5">
        <v>0</v>
      </c>
      <c r="I2317" s="5"/>
    </row>
    <row r="2318" spans="1:9" x14ac:dyDescent="0.25">
      <c r="A2318">
        <v>1102070</v>
      </c>
      <c r="B2318" t="s">
        <v>2514</v>
      </c>
      <c r="C2318" t="s">
        <v>14</v>
      </c>
      <c r="D2318" t="s">
        <v>8</v>
      </c>
      <c r="E2318" t="s">
        <v>2439</v>
      </c>
      <c r="F2318" t="s">
        <v>1180</v>
      </c>
      <c r="G2318" s="5">
        <v>0</v>
      </c>
      <c r="I2318" s="5"/>
    </row>
    <row r="2319" spans="1:9" x14ac:dyDescent="0.25">
      <c r="A2319">
        <v>1103015</v>
      </c>
      <c r="B2319" t="s">
        <v>2515</v>
      </c>
      <c r="C2319" t="s">
        <v>14</v>
      </c>
      <c r="D2319" t="s">
        <v>8</v>
      </c>
      <c r="E2319" t="s">
        <v>2492</v>
      </c>
      <c r="F2319" t="s">
        <v>1180</v>
      </c>
      <c r="G2319" s="5">
        <v>0</v>
      </c>
      <c r="I2319" s="5"/>
    </row>
    <row r="2320" spans="1:9" x14ac:dyDescent="0.25">
      <c r="A2320">
        <v>1103016</v>
      </c>
      <c r="B2320" t="s">
        <v>2516</v>
      </c>
      <c r="C2320" t="s">
        <v>14</v>
      </c>
      <c r="D2320" t="s">
        <v>8</v>
      </c>
      <c r="E2320" t="s">
        <v>2492</v>
      </c>
      <c r="F2320" t="s">
        <v>1180</v>
      </c>
      <c r="G2320" s="5">
        <v>0</v>
      </c>
      <c r="I2320" s="5"/>
    </row>
    <row r="2321" spans="1:9" x14ac:dyDescent="0.25">
      <c r="A2321">
        <v>1104143</v>
      </c>
      <c r="B2321" t="s">
        <v>2517</v>
      </c>
      <c r="C2321" t="s">
        <v>34</v>
      </c>
      <c r="D2321" t="s">
        <v>8</v>
      </c>
      <c r="E2321" t="s">
        <v>332</v>
      </c>
      <c r="F2321" t="s">
        <v>321</v>
      </c>
      <c r="G2321" s="5">
        <v>0</v>
      </c>
      <c r="I2321" s="5"/>
    </row>
    <row r="2322" spans="1:9" x14ac:dyDescent="0.25">
      <c r="A2322">
        <v>1104144</v>
      </c>
      <c r="B2322" t="s">
        <v>2518</v>
      </c>
      <c r="C2322" t="s">
        <v>34</v>
      </c>
      <c r="D2322" t="s">
        <v>8</v>
      </c>
      <c r="E2322" t="s">
        <v>332</v>
      </c>
      <c r="F2322" t="s">
        <v>321</v>
      </c>
      <c r="G2322" s="5">
        <v>0</v>
      </c>
      <c r="I2322" s="5"/>
    </row>
    <row r="2323" spans="1:9" x14ac:dyDescent="0.25">
      <c r="A2323">
        <v>1104145</v>
      </c>
      <c r="B2323" t="s">
        <v>2519</v>
      </c>
      <c r="C2323" t="s">
        <v>34</v>
      </c>
      <c r="D2323" t="s">
        <v>8</v>
      </c>
      <c r="E2323" t="s">
        <v>91</v>
      </c>
      <c r="F2323" t="s">
        <v>35</v>
      </c>
      <c r="G2323" s="5">
        <v>0</v>
      </c>
      <c r="I2323" s="5"/>
    </row>
    <row r="2324" spans="1:9" x14ac:dyDescent="0.25">
      <c r="A2324">
        <v>1110120</v>
      </c>
      <c r="B2324" t="s">
        <v>2520</v>
      </c>
      <c r="C2324" t="s">
        <v>34</v>
      </c>
      <c r="D2324" t="s">
        <v>8</v>
      </c>
      <c r="E2324" t="s">
        <v>9</v>
      </c>
      <c r="F2324" t="s">
        <v>35</v>
      </c>
      <c r="G2324" s="5">
        <v>0</v>
      </c>
      <c r="I2324" s="5"/>
    </row>
    <row r="2325" spans="1:9" x14ac:dyDescent="0.25">
      <c r="A2325">
        <v>1110146</v>
      </c>
      <c r="B2325" t="s">
        <v>2521</v>
      </c>
      <c r="C2325" t="s">
        <v>14</v>
      </c>
      <c r="D2325" t="s">
        <v>8</v>
      </c>
      <c r="E2325" t="s">
        <v>1865</v>
      </c>
      <c r="F2325" t="s">
        <v>2389</v>
      </c>
      <c r="G2325" s="5">
        <v>0</v>
      </c>
      <c r="I2325" s="5"/>
    </row>
    <row r="2326" spans="1:9" x14ac:dyDescent="0.25">
      <c r="A2326">
        <v>10073</v>
      </c>
      <c r="B2326" t="s">
        <v>2522</v>
      </c>
      <c r="C2326" t="s">
        <v>14</v>
      </c>
      <c r="D2326" t="s">
        <v>8</v>
      </c>
      <c r="E2326" t="s">
        <v>53</v>
      </c>
      <c r="F2326" t="s">
        <v>10</v>
      </c>
      <c r="G2326" s="5">
        <v>0</v>
      </c>
      <c r="I2326" s="5"/>
    </row>
    <row r="2327" spans="1:9" x14ac:dyDescent="0.25">
      <c r="A2327">
        <v>10074</v>
      </c>
      <c r="B2327" t="s">
        <v>2523</v>
      </c>
      <c r="C2327" t="s">
        <v>14</v>
      </c>
      <c r="D2327" t="s">
        <v>8</v>
      </c>
      <c r="E2327" t="s">
        <v>53</v>
      </c>
      <c r="F2327" t="s">
        <v>10</v>
      </c>
      <c r="G2327" s="5">
        <v>0</v>
      </c>
      <c r="I2327" s="5"/>
    </row>
    <row r="2328" spans="1:9" x14ac:dyDescent="0.25">
      <c r="A2328">
        <v>12099</v>
      </c>
      <c r="B2328" t="s">
        <v>2524</v>
      </c>
      <c r="C2328" t="s">
        <v>14</v>
      </c>
      <c r="D2328" t="s">
        <v>8</v>
      </c>
      <c r="E2328" t="s">
        <v>53</v>
      </c>
      <c r="F2328" t="s">
        <v>70</v>
      </c>
      <c r="G2328" s="5">
        <v>0</v>
      </c>
      <c r="I2328" s="5"/>
    </row>
    <row r="2329" spans="1:9" x14ac:dyDescent="0.25">
      <c r="A2329">
        <v>12100</v>
      </c>
      <c r="B2329" t="s">
        <v>2525</v>
      </c>
      <c r="C2329" t="s">
        <v>14</v>
      </c>
      <c r="D2329" t="s">
        <v>8</v>
      </c>
      <c r="E2329" t="s">
        <v>53</v>
      </c>
      <c r="F2329" t="s">
        <v>70</v>
      </c>
      <c r="G2329" s="5">
        <v>30099.99665940597</v>
      </c>
      <c r="I2329" s="5"/>
    </row>
    <row r="2330" spans="1:9" x14ac:dyDescent="0.25">
      <c r="A2330">
        <v>20271</v>
      </c>
      <c r="B2330" t="s">
        <v>2526</v>
      </c>
      <c r="C2330" t="s">
        <v>61</v>
      </c>
      <c r="D2330" t="s">
        <v>8</v>
      </c>
      <c r="E2330" t="s">
        <v>53</v>
      </c>
      <c r="F2330" t="s">
        <v>70</v>
      </c>
      <c r="G2330" s="5">
        <v>0</v>
      </c>
      <c r="I2330" s="5"/>
    </row>
    <row r="2331" spans="1:9" x14ac:dyDescent="0.25">
      <c r="A2331">
        <v>20408</v>
      </c>
      <c r="B2331" t="s">
        <v>2527</v>
      </c>
      <c r="C2331" t="s">
        <v>61</v>
      </c>
      <c r="D2331" t="s">
        <v>8</v>
      </c>
      <c r="E2331" t="s">
        <v>53</v>
      </c>
      <c r="F2331" t="s">
        <v>2528</v>
      </c>
      <c r="G2331" s="5">
        <v>24800.002195833331</v>
      </c>
      <c r="I2331" s="5"/>
    </row>
    <row r="2332" spans="1:9" x14ac:dyDescent="0.25">
      <c r="A2332">
        <v>20409</v>
      </c>
      <c r="B2332" t="s">
        <v>2529</v>
      </c>
      <c r="C2332" t="s">
        <v>61</v>
      </c>
      <c r="D2332" t="s">
        <v>8</v>
      </c>
      <c r="E2332" t="s">
        <v>57</v>
      </c>
      <c r="F2332" t="s">
        <v>70</v>
      </c>
      <c r="G2332" s="5">
        <v>0</v>
      </c>
      <c r="I2332" s="5"/>
    </row>
    <row r="2333" spans="1:9" x14ac:dyDescent="0.25">
      <c r="A2333">
        <v>20410</v>
      </c>
      <c r="B2333" t="s">
        <v>2530</v>
      </c>
      <c r="C2333" t="s">
        <v>61</v>
      </c>
      <c r="D2333" t="s">
        <v>8</v>
      </c>
      <c r="E2333" t="s">
        <v>169</v>
      </c>
      <c r="F2333" t="s">
        <v>70</v>
      </c>
      <c r="G2333" s="5">
        <v>14799.994590243916</v>
      </c>
      <c r="I2333" s="5"/>
    </row>
    <row r="2334" spans="1:9" x14ac:dyDescent="0.25">
      <c r="A2334">
        <v>20486</v>
      </c>
      <c r="B2334" t="s">
        <v>2531</v>
      </c>
      <c r="C2334" t="s">
        <v>12</v>
      </c>
      <c r="D2334" t="s">
        <v>8</v>
      </c>
      <c r="E2334" t="s">
        <v>57</v>
      </c>
      <c r="F2334" t="s">
        <v>70</v>
      </c>
      <c r="G2334" s="5">
        <v>0</v>
      </c>
      <c r="I2334" s="5"/>
    </row>
    <row r="2335" spans="1:9" x14ac:dyDescent="0.25">
      <c r="A2335">
        <v>20487</v>
      </c>
      <c r="B2335" t="s">
        <v>2532</v>
      </c>
      <c r="C2335" t="s">
        <v>14</v>
      </c>
      <c r="D2335" t="s">
        <v>8</v>
      </c>
      <c r="E2335" t="s">
        <v>57</v>
      </c>
      <c r="F2335" t="s">
        <v>70</v>
      </c>
      <c r="G2335" s="5">
        <v>0</v>
      </c>
      <c r="I2335" s="5"/>
    </row>
    <row r="2336" spans="1:9" x14ac:dyDescent="0.25">
      <c r="A2336">
        <v>20539</v>
      </c>
      <c r="B2336" t="s">
        <v>2533</v>
      </c>
      <c r="C2336" t="s">
        <v>61</v>
      </c>
      <c r="D2336" t="s">
        <v>8</v>
      </c>
      <c r="E2336" t="s">
        <v>108</v>
      </c>
      <c r="F2336" t="s">
        <v>70</v>
      </c>
      <c r="G2336" s="5">
        <v>0</v>
      </c>
      <c r="I2336" s="5"/>
    </row>
    <row r="2337" spans="1:9" x14ac:dyDescent="0.25">
      <c r="A2337">
        <v>20541</v>
      </c>
      <c r="B2337" t="s">
        <v>2534</v>
      </c>
      <c r="C2337" t="s">
        <v>104</v>
      </c>
      <c r="D2337" t="s">
        <v>105</v>
      </c>
      <c r="E2337" t="s">
        <v>108</v>
      </c>
      <c r="F2337" t="s">
        <v>70</v>
      </c>
      <c r="G2337" s="5">
        <v>0</v>
      </c>
      <c r="I2337" s="5"/>
    </row>
    <row r="2338" spans="1:9" x14ac:dyDescent="0.25">
      <c r="A2338">
        <v>20542</v>
      </c>
      <c r="B2338" t="s">
        <v>2535</v>
      </c>
      <c r="C2338" t="s">
        <v>7</v>
      </c>
      <c r="D2338" t="s">
        <v>129</v>
      </c>
      <c r="E2338" t="s">
        <v>1412</v>
      </c>
      <c r="F2338" t="s">
        <v>10</v>
      </c>
      <c r="G2338" s="5">
        <v>0</v>
      </c>
      <c r="I2338" s="5"/>
    </row>
    <row r="2339" spans="1:9" x14ac:dyDescent="0.25">
      <c r="A2339">
        <v>20543</v>
      </c>
      <c r="B2339" t="s">
        <v>2536</v>
      </c>
      <c r="C2339" t="s">
        <v>7</v>
      </c>
      <c r="D2339" t="s">
        <v>129</v>
      </c>
      <c r="E2339" t="s">
        <v>1412</v>
      </c>
      <c r="F2339" t="s">
        <v>10</v>
      </c>
      <c r="G2339" s="5">
        <v>0</v>
      </c>
      <c r="I2339" s="5"/>
    </row>
    <row r="2340" spans="1:9" x14ac:dyDescent="0.25">
      <c r="A2340">
        <v>20605</v>
      </c>
      <c r="B2340" t="s">
        <v>2537</v>
      </c>
      <c r="C2340" t="s">
        <v>61</v>
      </c>
      <c r="D2340" t="s">
        <v>8</v>
      </c>
      <c r="E2340" t="s">
        <v>2492</v>
      </c>
      <c r="F2340" t="s">
        <v>70</v>
      </c>
      <c r="G2340" s="5">
        <v>0</v>
      </c>
      <c r="I2340" s="5"/>
    </row>
    <row r="2341" spans="1:9" x14ac:dyDescent="0.25">
      <c r="A2341">
        <v>20606</v>
      </c>
      <c r="B2341" t="s">
        <v>2538</v>
      </c>
      <c r="C2341" t="s">
        <v>61</v>
      </c>
      <c r="D2341" t="s">
        <v>8</v>
      </c>
      <c r="E2341" t="s">
        <v>2492</v>
      </c>
      <c r="F2341" t="s">
        <v>70</v>
      </c>
      <c r="G2341" s="5">
        <v>0</v>
      </c>
      <c r="I2341" s="5"/>
    </row>
    <row r="2342" spans="1:9" x14ac:dyDescent="0.25">
      <c r="A2342">
        <v>53009</v>
      </c>
      <c r="B2342" t="s">
        <v>2539</v>
      </c>
      <c r="C2342" t="s">
        <v>14</v>
      </c>
      <c r="D2342" t="s">
        <v>8</v>
      </c>
      <c r="E2342" t="s">
        <v>2212</v>
      </c>
      <c r="F2342" t="s">
        <v>1507</v>
      </c>
      <c r="G2342" s="5">
        <v>0</v>
      </c>
      <c r="I2342" s="5"/>
    </row>
    <row r="2343" spans="1:9" x14ac:dyDescent="0.25">
      <c r="A2343">
        <v>103094</v>
      </c>
      <c r="B2343" t="s">
        <v>2540</v>
      </c>
      <c r="C2343" t="s">
        <v>14</v>
      </c>
      <c r="D2343" t="s">
        <v>8</v>
      </c>
      <c r="E2343" t="s">
        <v>2541</v>
      </c>
      <c r="F2343" t="s">
        <v>10</v>
      </c>
      <c r="G2343" s="5">
        <v>7999.9996999999994</v>
      </c>
      <c r="I2343" s="5"/>
    </row>
    <row r="2344" spans="1:9" x14ac:dyDescent="0.25">
      <c r="A2344">
        <v>103095</v>
      </c>
      <c r="B2344" t="s">
        <v>2542</v>
      </c>
      <c r="C2344" t="s">
        <v>14</v>
      </c>
      <c r="D2344" t="s">
        <v>8</v>
      </c>
      <c r="E2344" t="s">
        <v>2541</v>
      </c>
      <c r="F2344" t="s">
        <v>10</v>
      </c>
      <c r="G2344" s="5">
        <v>13714.286928571428</v>
      </c>
      <c r="I2344" s="5"/>
    </row>
    <row r="2345" spans="1:9" x14ac:dyDescent="0.25">
      <c r="A2345">
        <v>103096</v>
      </c>
      <c r="B2345" t="s">
        <v>2543</v>
      </c>
      <c r="C2345" t="s">
        <v>474</v>
      </c>
      <c r="D2345" t="s">
        <v>8</v>
      </c>
      <c r="E2345" t="s">
        <v>2541</v>
      </c>
      <c r="F2345" t="s">
        <v>10</v>
      </c>
      <c r="G2345" s="5">
        <v>7499.9974499999989</v>
      </c>
      <c r="I2345" s="5"/>
    </row>
    <row r="2346" spans="1:9" x14ac:dyDescent="0.25">
      <c r="A2346">
        <v>106493</v>
      </c>
      <c r="B2346" t="s">
        <v>2544</v>
      </c>
      <c r="C2346" t="s">
        <v>14</v>
      </c>
      <c r="D2346" t="s">
        <v>8</v>
      </c>
      <c r="E2346" t="s">
        <v>2541</v>
      </c>
      <c r="F2346" t="s">
        <v>70</v>
      </c>
      <c r="G2346" s="5">
        <v>19385.292202941175</v>
      </c>
      <c r="I2346" s="5"/>
    </row>
    <row r="2347" spans="1:9" x14ac:dyDescent="0.25">
      <c r="A2347">
        <v>106858</v>
      </c>
      <c r="B2347" t="s">
        <v>2545</v>
      </c>
      <c r="C2347" t="s">
        <v>61</v>
      </c>
      <c r="D2347" t="s">
        <v>8</v>
      </c>
      <c r="E2347" t="s">
        <v>57</v>
      </c>
      <c r="F2347" t="s">
        <v>70</v>
      </c>
      <c r="G2347" s="5">
        <v>0</v>
      </c>
      <c r="I2347" s="5"/>
    </row>
    <row r="2348" spans="1:9" x14ac:dyDescent="0.25">
      <c r="A2348">
        <v>109003</v>
      </c>
      <c r="B2348" t="s">
        <v>2546</v>
      </c>
      <c r="C2348" t="s">
        <v>251</v>
      </c>
      <c r="D2348" t="s">
        <v>105</v>
      </c>
      <c r="E2348" t="s">
        <v>78</v>
      </c>
      <c r="F2348" t="s">
        <v>1180</v>
      </c>
      <c r="G2348" s="5">
        <v>0</v>
      </c>
      <c r="I2348" s="5"/>
    </row>
    <row r="2349" spans="1:9" x14ac:dyDescent="0.25">
      <c r="A2349">
        <v>109028</v>
      </c>
      <c r="B2349" t="s">
        <v>2547</v>
      </c>
      <c r="C2349" t="s">
        <v>251</v>
      </c>
      <c r="D2349" t="s">
        <v>105</v>
      </c>
      <c r="E2349" t="s">
        <v>78</v>
      </c>
      <c r="F2349" t="s">
        <v>1180</v>
      </c>
      <c r="G2349" s="5">
        <v>0</v>
      </c>
      <c r="I2349" s="5"/>
    </row>
    <row r="2350" spans="1:9" x14ac:dyDescent="0.25">
      <c r="A2350">
        <v>110502</v>
      </c>
      <c r="B2350" t="s">
        <v>2548</v>
      </c>
      <c r="C2350" t="s">
        <v>34</v>
      </c>
      <c r="D2350" t="s">
        <v>8</v>
      </c>
      <c r="E2350" t="s">
        <v>312</v>
      </c>
      <c r="F2350" t="s">
        <v>205</v>
      </c>
      <c r="G2350" s="5">
        <v>0</v>
      </c>
      <c r="I2350" s="5"/>
    </row>
    <row r="2351" spans="1:9" x14ac:dyDescent="0.25">
      <c r="A2351">
        <v>1100008</v>
      </c>
      <c r="B2351" t="s">
        <v>2549</v>
      </c>
      <c r="C2351" t="s">
        <v>34</v>
      </c>
      <c r="D2351" t="s">
        <v>8</v>
      </c>
      <c r="E2351" t="s">
        <v>9</v>
      </c>
      <c r="F2351" t="s">
        <v>35</v>
      </c>
      <c r="G2351" s="5">
        <v>0</v>
      </c>
      <c r="I2351" s="5"/>
    </row>
    <row r="2352" spans="1:9" x14ac:dyDescent="0.25">
      <c r="A2352">
        <v>1102071</v>
      </c>
      <c r="B2352" t="s">
        <v>2550</v>
      </c>
      <c r="C2352" t="s">
        <v>14</v>
      </c>
      <c r="D2352" t="s">
        <v>8</v>
      </c>
      <c r="E2352" t="s">
        <v>53</v>
      </c>
      <c r="F2352" t="s">
        <v>1180</v>
      </c>
      <c r="G2352" s="5">
        <v>0</v>
      </c>
      <c r="I2352" s="5"/>
    </row>
    <row r="2353" spans="1:9" x14ac:dyDescent="0.25">
      <c r="A2353">
        <v>1102072</v>
      </c>
      <c r="B2353" t="s">
        <v>2551</v>
      </c>
      <c r="C2353" t="s">
        <v>14</v>
      </c>
      <c r="D2353" t="s">
        <v>8</v>
      </c>
      <c r="E2353" t="s">
        <v>53</v>
      </c>
      <c r="F2353" t="s">
        <v>1180</v>
      </c>
      <c r="G2353" s="5">
        <v>0</v>
      </c>
      <c r="I2353" s="5"/>
    </row>
    <row r="2354" spans="1:9" x14ac:dyDescent="0.25">
      <c r="A2354">
        <v>1104060</v>
      </c>
      <c r="B2354" t="s">
        <v>2552</v>
      </c>
      <c r="C2354" t="s">
        <v>104</v>
      </c>
      <c r="D2354" t="s">
        <v>105</v>
      </c>
      <c r="E2354" t="s">
        <v>44</v>
      </c>
      <c r="F2354" t="s">
        <v>1180</v>
      </c>
      <c r="G2354" s="5">
        <v>0</v>
      </c>
      <c r="I2354" s="5"/>
    </row>
    <row r="2355" spans="1:9" x14ac:dyDescent="0.25">
      <c r="A2355">
        <v>1108236</v>
      </c>
      <c r="B2355" t="s">
        <v>2553</v>
      </c>
      <c r="C2355" t="s">
        <v>14</v>
      </c>
      <c r="D2355" t="s">
        <v>8</v>
      </c>
      <c r="E2355" t="s">
        <v>2541</v>
      </c>
      <c r="F2355" t="s">
        <v>1180</v>
      </c>
      <c r="G2355" s="5">
        <v>0</v>
      </c>
      <c r="I2355" s="5"/>
    </row>
    <row r="2356" spans="1:9" x14ac:dyDescent="0.25">
      <c r="A2356">
        <v>12101</v>
      </c>
      <c r="B2356" t="s">
        <v>2554</v>
      </c>
      <c r="C2356" t="s">
        <v>14</v>
      </c>
      <c r="D2356" t="s">
        <v>8</v>
      </c>
      <c r="E2356" t="s">
        <v>2555</v>
      </c>
      <c r="F2356" t="s">
        <v>70</v>
      </c>
      <c r="G2356" s="5">
        <v>0</v>
      </c>
      <c r="I2356" s="5"/>
    </row>
    <row r="2357" spans="1:9" x14ac:dyDescent="0.25">
      <c r="A2357">
        <v>12102</v>
      </c>
      <c r="B2357" t="s">
        <v>2556</v>
      </c>
      <c r="C2357" t="s">
        <v>14</v>
      </c>
      <c r="D2357" t="s">
        <v>8</v>
      </c>
      <c r="E2357" t="s">
        <v>2555</v>
      </c>
      <c r="F2357" t="s">
        <v>70</v>
      </c>
      <c r="G2357" s="5">
        <v>0</v>
      </c>
      <c r="I2357" s="5"/>
    </row>
    <row r="2358" spans="1:9" x14ac:dyDescent="0.25">
      <c r="A2358">
        <v>12103</v>
      </c>
      <c r="B2358" t="s">
        <v>2557</v>
      </c>
      <c r="C2358" t="s">
        <v>61</v>
      </c>
      <c r="D2358" t="s">
        <v>8</v>
      </c>
      <c r="E2358" t="s">
        <v>2555</v>
      </c>
      <c r="F2358" t="s">
        <v>70</v>
      </c>
      <c r="G2358" s="5">
        <v>0</v>
      </c>
      <c r="I2358" s="5"/>
    </row>
    <row r="2359" spans="1:9" x14ac:dyDescent="0.25">
      <c r="A2359">
        <v>20434</v>
      </c>
      <c r="B2359" t="s">
        <v>2558</v>
      </c>
      <c r="C2359" t="s">
        <v>61</v>
      </c>
      <c r="D2359" t="s">
        <v>8</v>
      </c>
      <c r="E2359" t="s">
        <v>1947</v>
      </c>
      <c r="F2359" t="s">
        <v>10</v>
      </c>
      <c r="G2359" s="5">
        <v>0</v>
      </c>
      <c r="I2359" s="5"/>
    </row>
    <row r="2360" spans="1:9" x14ac:dyDescent="0.25">
      <c r="A2360">
        <v>20581</v>
      </c>
      <c r="B2360" t="s">
        <v>2559</v>
      </c>
      <c r="C2360" t="s">
        <v>61</v>
      </c>
      <c r="D2360" t="s">
        <v>8</v>
      </c>
      <c r="E2360" t="s">
        <v>145</v>
      </c>
      <c r="F2360" t="s">
        <v>70</v>
      </c>
      <c r="G2360" s="5">
        <v>32600.001499999995</v>
      </c>
      <c r="I2360" s="5"/>
    </row>
    <row r="2361" spans="1:9" x14ac:dyDescent="0.25">
      <c r="A2361">
        <v>20582</v>
      </c>
      <c r="B2361" t="s">
        <v>2560</v>
      </c>
      <c r="C2361" t="s">
        <v>61</v>
      </c>
      <c r="D2361" t="s">
        <v>8</v>
      </c>
      <c r="E2361" t="s">
        <v>108</v>
      </c>
      <c r="F2361" t="s">
        <v>70</v>
      </c>
      <c r="G2361" s="5">
        <v>42100.001899999996</v>
      </c>
      <c r="I2361" s="5"/>
    </row>
    <row r="2362" spans="1:9" x14ac:dyDescent="0.25">
      <c r="A2362">
        <v>20585</v>
      </c>
      <c r="B2362" t="s">
        <v>2561</v>
      </c>
      <c r="C2362" t="s">
        <v>61</v>
      </c>
      <c r="D2362" t="s">
        <v>8</v>
      </c>
      <c r="E2362" t="s">
        <v>53</v>
      </c>
      <c r="F2362" t="s">
        <v>70</v>
      </c>
      <c r="G2362" s="5">
        <v>0</v>
      </c>
      <c r="I2362" s="5"/>
    </row>
    <row r="2363" spans="1:9" x14ac:dyDescent="0.25">
      <c r="A2363">
        <v>20586</v>
      </c>
      <c r="B2363" t="s">
        <v>2562</v>
      </c>
      <c r="C2363" t="s">
        <v>61</v>
      </c>
      <c r="D2363" t="s">
        <v>8</v>
      </c>
      <c r="E2363" t="s">
        <v>53</v>
      </c>
      <c r="F2363" t="s">
        <v>70</v>
      </c>
      <c r="G2363" s="5">
        <v>0</v>
      </c>
      <c r="I2363" s="5"/>
    </row>
    <row r="2364" spans="1:9" x14ac:dyDescent="0.25">
      <c r="A2364">
        <v>20588</v>
      </c>
      <c r="B2364" t="s">
        <v>2563</v>
      </c>
      <c r="C2364" t="s">
        <v>61</v>
      </c>
      <c r="D2364" t="s">
        <v>40</v>
      </c>
      <c r="E2364" t="s">
        <v>817</v>
      </c>
      <c r="F2364" t="s">
        <v>70</v>
      </c>
      <c r="G2364" s="5">
        <v>25200.000466666665</v>
      </c>
      <c r="I2364" s="5"/>
    </row>
    <row r="2365" spans="1:9" x14ac:dyDescent="0.25">
      <c r="A2365">
        <v>20589</v>
      </c>
      <c r="B2365" t="s">
        <v>2564</v>
      </c>
      <c r="C2365" t="s">
        <v>61</v>
      </c>
      <c r="D2365" t="s">
        <v>40</v>
      </c>
      <c r="E2365" t="s">
        <v>227</v>
      </c>
      <c r="F2365" t="s">
        <v>70</v>
      </c>
      <c r="G2365" s="5">
        <v>12150.000224999998</v>
      </c>
      <c r="I2365" s="5"/>
    </row>
    <row r="2366" spans="1:9" x14ac:dyDescent="0.25">
      <c r="A2366">
        <v>20590</v>
      </c>
      <c r="B2366" t="s">
        <v>2565</v>
      </c>
      <c r="C2366" t="s">
        <v>61</v>
      </c>
      <c r="D2366" t="s">
        <v>40</v>
      </c>
      <c r="E2366" t="s">
        <v>1747</v>
      </c>
      <c r="F2366" t="s">
        <v>70</v>
      </c>
      <c r="G2366" s="5">
        <v>0</v>
      </c>
      <c r="I2366" s="5"/>
    </row>
    <row r="2367" spans="1:9" x14ac:dyDescent="0.25">
      <c r="A2367">
        <v>20617</v>
      </c>
      <c r="B2367" t="s">
        <v>2566</v>
      </c>
      <c r="C2367" t="s">
        <v>61</v>
      </c>
      <c r="D2367" t="s">
        <v>8</v>
      </c>
      <c r="E2367" t="s">
        <v>2541</v>
      </c>
      <c r="F2367" t="s">
        <v>70</v>
      </c>
      <c r="G2367" s="5">
        <v>0</v>
      </c>
      <c r="I2367" s="5"/>
    </row>
    <row r="2368" spans="1:9" x14ac:dyDescent="0.25">
      <c r="A2368">
        <v>20618</v>
      </c>
      <c r="B2368" t="s">
        <v>2567</v>
      </c>
      <c r="C2368" t="s">
        <v>61</v>
      </c>
      <c r="D2368" t="s">
        <v>8</v>
      </c>
      <c r="E2368" t="s">
        <v>2541</v>
      </c>
      <c r="F2368" t="s">
        <v>70</v>
      </c>
      <c r="G2368" s="5">
        <v>0</v>
      </c>
      <c r="I2368" s="5"/>
    </row>
    <row r="2369" spans="1:9" x14ac:dyDescent="0.25">
      <c r="A2369">
        <v>20619</v>
      </c>
      <c r="B2369" t="s">
        <v>2568</v>
      </c>
      <c r="C2369" t="s">
        <v>61</v>
      </c>
      <c r="D2369" t="s">
        <v>42</v>
      </c>
      <c r="E2369" t="s">
        <v>2190</v>
      </c>
      <c r="F2369" t="s">
        <v>70</v>
      </c>
      <c r="G2369" s="5">
        <v>6900.0007999999989</v>
      </c>
      <c r="I2369" s="5"/>
    </row>
    <row r="2370" spans="1:9" x14ac:dyDescent="0.25">
      <c r="A2370">
        <v>20620</v>
      </c>
      <c r="B2370" t="s">
        <v>2569</v>
      </c>
      <c r="C2370" t="s">
        <v>61</v>
      </c>
      <c r="D2370" t="s">
        <v>42</v>
      </c>
      <c r="E2370" t="s">
        <v>2570</v>
      </c>
      <c r="F2370" t="s">
        <v>70</v>
      </c>
      <c r="G2370" s="5">
        <v>0</v>
      </c>
      <c r="I2370" s="5"/>
    </row>
    <row r="2371" spans="1:9" x14ac:dyDescent="0.25">
      <c r="A2371">
        <v>20621</v>
      </c>
      <c r="B2371" t="s">
        <v>2571</v>
      </c>
      <c r="C2371" t="s">
        <v>61</v>
      </c>
      <c r="D2371" t="s">
        <v>129</v>
      </c>
      <c r="E2371" t="s">
        <v>774</v>
      </c>
      <c r="F2371" t="s">
        <v>10</v>
      </c>
      <c r="G2371" s="5">
        <v>4200.0007499999992</v>
      </c>
      <c r="I2371" s="5"/>
    </row>
    <row r="2372" spans="1:9" x14ac:dyDescent="0.25">
      <c r="A2372">
        <v>20623</v>
      </c>
      <c r="B2372" t="s">
        <v>2572</v>
      </c>
      <c r="C2372" t="s">
        <v>61</v>
      </c>
      <c r="D2372" t="s">
        <v>105</v>
      </c>
      <c r="E2372" t="s">
        <v>104</v>
      </c>
      <c r="F2372" t="s">
        <v>70</v>
      </c>
      <c r="G2372" s="5">
        <v>0</v>
      </c>
      <c r="I2372" s="5"/>
    </row>
    <row r="2373" spans="1:9" x14ac:dyDescent="0.25">
      <c r="A2373">
        <v>20624</v>
      </c>
      <c r="B2373" t="s">
        <v>2573</v>
      </c>
      <c r="C2373" t="s">
        <v>61</v>
      </c>
      <c r="D2373" t="s">
        <v>8</v>
      </c>
      <c r="E2373" t="s">
        <v>972</v>
      </c>
      <c r="F2373" t="s">
        <v>70</v>
      </c>
      <c r="G2373" s="5">
        <v>0</v>
      </c>
      <c r="I2373" s="5"/>
    </row>
    <row r="2374" spans="1:9" x14ac:dyDescent="0.25">
      <c r="A2374">
        <v>20625</v>
      </c>
      <c r="B2374" t="s">
        <v>2574</v>
      </c>
      <c r="C2374" t="s">
        <v>61</v>
      </c>
      <c r="D2374" t="s">
        <v>8</v>
      </c>
      <c r="E2374" t="s">
        <v>972</v>
      </c>
      <c r="F2374" t="s">
        <v>70</v>
      </c>
      <c r="G2374" s="5">
        <v>7630.0059000000001</v>
      </c>
      <c r="I2374" s="5"/>
    </row>
    <row r="2375" spans="1:9" x14ac:dyDescent="0.25">
      <c r="A2375">
        <v>20627</v>
      </c>
      <c r="B2375" t="s">
        <v>2575</v>
      </c>
      <c r="C2375" t="s">
        <v>7</v>
      </c>
      <c r="D2375" t="s">
        <v>8</v>
      </c>
      <c r="E2375" t="s">
        <v>1696</v>
      </c>
      <c r="F2375" t="s">
        <v>70</v>
      </c>
      <c r="G2375" s="5">
        <v>4950.0011000000004</v>
      </c>
      <c r="I2375" s="5"/>
    </row>
    <row r="2376" spans="1:9" x14ac:dyDescent="0.25">
      <c r="A2376">
        <v>20631</v>
      </c>
      <c r="B2376" t="s">
        <v>2576</v>
      </c>
      <c r="C2376" t="s">
        <v>61</v>
      </c>
      <c r="D2376" t="s">
        <v>8</v>
      </c>
      <c r="E2376" t="s">
        <v>49</v>
      </c>
      <c r="F2376" t="s">
        <v>70</v>
      </c>
      <c r="G2376" s="5">
        <v>23582.198365413711</v>
      </c>
      <c r="I2376" s="5"/>
    </row>
    <row r="2377" spans="1:9" x14ac:dyDescent="0.25">
      <c r="A2377">
        <v>20632</v>
      </c>
      <c r="B2377" t="s">
        <v>2577</v>
      </c>
      <c r="C2377" t="s">
        <v>61</v>
      </c>
      <c r="D2377" t="s">
        <v>8</v>
      </c>
      <c r="E2377" t="s">
        <v>57</v>
      </c>
      <c r="F2377" t="s">
        <v>70</v>
      </c>
      <c r="G2377" s="5">
        <v>30450.037200000013</v>
      </c>
      <c r="I2377" s="5"/>
    </row>
    <row r="2378" spans="1:9" x14ac:dyDescent="0.25">
      <c r="A2378">
        <v>20633</v>
      </c>
      <c r="B2378" t="s">
        <v>2578</v>
      </c>
      <c r="C2378" t="s">
        <v>61</v>
      </c>
      <c r="D2378" t="s">
        <v>8</v>
      </c>
      <c r="E2378" t="s">
        <v>57</v>
      </c>
      <c r="F2378" t="s">
        <v>70</v>
      </c>
      <c r="G2378" s="5">
        <v>23191.126805128999</v>
      </c>
      <c r="I2378" s="5"/>
    </row>
    <row r="2379" spans="1:9" x14ac:dyDescent="0.25">
      <c r="A2379">
        <v>20634</v>
      </c>
      <c r="B2379" t="s">
        <v>2579</v>
      </c>
      <c r="C2379" t="s">
        <v>61</v>
      </c>
      <c r="D2379" t="s">
        <v>8</v>
      </c>
      <c r="E2379" t="s">
        <v>57</v>
      </c>
      <c r="F2379" t="s">
        <v>70</v>
      </c>
      <c r="G2379" s="5">
        <v>0</v>
      </c>
      <c r="I2379" s="5"/>
    </row>
    <row r="2380" spans="1:9" x14ac:dyDescent="0.25">
      <c r="A2380">
        <v>20635</v>
      </c>
      <c r="B2380" t="s">
        <v>2580</v>
      </c>
      <c r="C2380" t="s">
        <v>61</v>
      </c>
      <c r="D2380" t="s">
        <v>8</v>
      </c>
      <c r="E2380" t="s">
        <v>57</v>
      </c>
      <c r="F2380" t="s">
        <v>70</v>
      </c>
      <c r="G2380" s="5">
        <v>20300.000600000003</v>
      </c>
      <c r="I2380" s="5"/>
    </row>
    <row r="2381" spans="1:9" x14ac:dyDescent="0.25">
      <c r="A2381">
        <v>20636</v>
      </c>
      <c r="B2381" t="s">
        <v>2581</v>
      </c>
      <c r="C2381" t="s">
        <v>61</v>
      </c>
      <c r="D2381" t="s">
        <v>8</v>
      </c>
      <c r="E2381" t="s">
        <v>57</v>
      </c>
      <c r="F2381" t="s">
        <v>70</v>
      </c>
      <c r="G2381" s="5">
        <v>0</v>
      </c>
      <c r="I2381" s="5"/>
    </row>
    <row r="2382" spans="1:9" x14ac:dyDescent="0.25">
      <c r="A2382">
        <v>20637</v>
      </c>
      <c r="B2382" t="s">
        <v>2582</v>
      </c>
      <c r="C2382" t="s">
        <v>61</v>
      </c>
      <c r="D2382" t="s">
        <v>8</v>
      </c>
      <c r="E2382" t="s">
        <v>57</v>
      </c>
      <c r="F2382" t="s">
        <v>70</v>
      </c>
      <c r="G2382" s="5">
        <v>23692.004547619603</v>
      </c>
      <c r="I2382" s="5"/>
    </row>
    <row r="2383" spans="1:9" x14ac:dyDescent="0.25">
      <c r="A2383">
        <v>20638</v>
      </c>
      <c r="B2383" t="s">
        <v>2583</v>
      </c>
      <c r="C2383" t="s">
        <v>61</v>
      </c>
      <c r="D2383" t="s">
        <v>8</v>
      </c>
      <c r="E2383" t="s">
        <v>1944</v>
      </c>
      <c r="F2383" t="s">
        <v>70</v>
      </c>
      <c r="G2383" s="5">
        <v>0</v>
      </c>
      <c r="I2383" s="5"/>
    </row>
    <row r="2384" spans="1:9" x14ac:dyDescent="0.25">
      <c r="A2384">
        <v>20641</v>
      </c>
      <c r="B2384" t="s">
        <v>2584</v>
      </c>
      <c r="C2384" t="s">
        <v>61</v>
      </c>
      <c r="D2384" t="s">
        <v>8</v>
      </c>
      <c r="E2384" t="s">
        <v>2585</v>
      </c>
      <c r="F2384" t="s">
        <v>70</v>
      </c>
      <c r="G2384" s="5">
        <v>0</v>
      </c>
      <c r="I2384" s="5"/>
    </row>
    <row r="2385" spans="1:9" x14ac:dyDescent="0.25">
      <c r="A2385">
        <v>20642</v>
      </c>
      <c r="B2385" t="s">
        <v>2586</v>
      </c>
      <c r="C2385" t="s">
        <v>61</v>
      </c>
      <c r="D2385" t="s">
        <v>8</v>
      </c>
      <c r="E2385" t="s">
        <v>2585</v>
      </c>
      <c r="F2385" t="s">
        <v>70</v>
      </c>
      <c r="G2385" s="5">
        <v>0</v>
      </c>
      <c r="I2385" s="5"/>
    </row>
    <row r="2386" spans="1:9" x14ac:dyDescent="0.25">
      <c r="A2386">
        <v>52007</v>
      </c>
      <c r="B2386" t="s">
        <v>2587</v>
      </c>
      <c r="C2386" t="s">
        <v>14</v>
      </c>
      <c r="D2386" t="s">
        <v>40</v>
      </c>
      <c r="E2386" t="s">
        <v>2255</v>
      </c>
      <c r="F2386" t="s">
        <v>1507</v>
      </c>
      <c r="G2386" s="5">
        <v>0</v>
      </c>
      <c r="I2386" s="5"/>
    </row>
    <row r="2387" spans="1:9" x14ac:dyDescent="0.25">
      <c r="A2387">
        <v>52008</v>
      </c>
      <c r="B2387" t="s">
        <v>2588</v>
      </c>
      <c r="C2387" t="s">
        <v>104</v>
      </c>
      <c r="D2387" t="s">
        <v>105</v>
      </c>
      <c r="E2387" t="s">
        <v>44</v>
      </c>
      <c r="F2387" t="s">
        <v>1507</v>
      </c>
      <c r="G2387" s="5">
        <v>0</v>
      </c>
      <c r="I2387" s="5"/>
    </row>
    <row r="2388" spans="1:9" x14ac:dyDescent="0.25">
      <c r="A2388">
        <v>53008</v>
      </c>
      <c r="B2388" t="s">
        <v>2589</v>
      </c>
      <c r="C2388" t="s">
        <v>12</v>
      </c>
      <c r="D2388" t="s">
        <v>8</v>
      </c>
      <c r="E2388" t="s">
        <v>2182</v>
      </c>
      <c r="F2388" t="s">
        <v>1507</v>
      </c>
      <c r="G2388" s="5">
        <v>0</v>
      </c>
      <c r="I2388" s="5"/>
    </row>
    <row r="2389" spans="1:9" x14ac:dyDescent="0.25">
      <c r="A2389">
        <v>54010</v>
      </c>
      <c r="B2389" t="s">
        <v>2590</v>
      </c>
      <c r="C2389" t="s">
        <v>14</v>
      </c>
      <c r="D2389" t="s">
        <v>8</v>
      </c>
      <c r="E2389" t="s">
        <v>2212</v>
      </c>
      <c r="F2389" t="s">
        <v>1507</v>
      </c>
      <c r="G2389" s="5">
        <v>0</v>
      </c>
      <c r="I2389" s="5"/>
    </row>
    <row r="2390" spans="1:9" x14ac:dyDescent="0.25">
      <c r="A2390">
        <v>55001</v>
      </c>
      <c r="B2390" t="s">
        <v>2591</v>
      </c>
      <c r="C2390" t="s">
        <v>14</v>
      </c>
      <c r="D2390" t="s">
        <v>8</v>
      </c>
      <c r="E2390" t="s">
        <v>1341</v>
      </c>
      <c r="F2390" t="s">
        <v>1507</v>
      </c>
      <c r="G2390" s="5">
        <v>0</v>
      </c>
      <c r="I2390" s="5"/>
    </row>
    <row r="2391" spans="1:9" x14ac:dyDescent="0.25">
      <c r="A2391">
        <v>55006</v>
      </c>
      <c r="B2391" t="s">
        <v>2592</v>
      </c>
      <c r="C2391" t="s">
        <v>14</v>
      </c>
      <c r="D2391" t="s">
        <v>8</v>
      </c>
      <c r="E2391" t="s">
        <v>53</v>
      </c>
      <c r="F2391" t="s">
        <v>1507</v>
      </c>
      <c r="G2391" s="5">
        <v>0</v>
      </c>
      <c r="I2391" s="5"/>
    </row>
    <row r="2392" spans="1:9" x14ac:dyDescent="0.25">
      <c r="A2392">
        <v>55008</v>
      </c>
      <c r="B2392" t="s">
        <v>2593</v>
      </c>
      <c r="C2392" t="s">
        <v>14</v>
      </c>
      <c r="D2392" t="s">
        <v>8</v>
      </c>
      <c r="E2392" t="s">
        <v>2410</v>
      </c>
      <c r="F2392" t="s">
        <v>1507</v>
      </c>
      <c r="G2392" s="5">
        <v>0</v>
      </c>
      <c r="I2392" s="5"/>
    </row>
    <row r="2393" spans="1:9" x14ac:dyDescent="0.25">
      <c r="A2393">
        <v>103097</v>
      </c>
      <c r="B2393" t="s">
        <v>2594</v>
      </c>
      <c r="C2393" t="s">
        <v>12</v>
      </c>
      <c r="D2393" t="s">
        <v>8</v>
      </c>
      <c r="E2393" t="s">
        <v>2595</v>
      </c>
      <c r="F2393" t="s">
        <v>10</v>
      </c>
      <c r="G2393" s="5">
        <v>10972.096177293461</v>
      </c>
      <c r="I2393" s="5"/>
    </row>
    <row r="2394" spans="1:9" x14ac:dyDescent="0.25">
      <c r="A2394">
        <v>103098</v>
      </c>
      <c r="B2394" t="s">
        <v>2596</v>
      </c>
      <c r="C2394" t="s">
        <v>474</v>
      </c>
      <c r="D2394" t="s">
        <v>8</v>
      </c>
      <c r="E2394" t="s">
        <v>2595</v>
      </c>
      <c r="F2394" t="s">
        <v>10</v>
      </c>
      <c r="G2394" s="5">
        <v>8099.5256342722696</v>
      </c>
      <c r="I2394" s="5"/>
    </row>
    <row r="2395" spans="1:9" x14ac:dyDescent="0.25">
      <c r="A2395">
        <v>106439</v>
      </c>
      <c r="B2395" t="s">
        <v>2597</v>
      </c>
      <c r="C2395" t="s">
        <v>61</v>
      </c>
      <c r="D2395" t="s">
        <v>8</v>
      </c>
      <c r="E2395" t="s">
        <v>53</v>
      </c>
      <c r="F2395" t="s">
        <v>70</v>
      </c>
      <c r="G2395" s="5">
        <v>12993.912226086957</v>
      </c>
      <c r="I2395" s="5"/>
    </row>
    <row r="2396" spans="1:9" x14ac:dyDescent="0.25">
      <c r="A2396">
        <v>106471</v>
      </c>
      <c r="B2396" t="s">
        <v>2598</v>
      </c>
      <c r="C2396" t="s">
        <v>14</v>
      </c>
      <c r="D2396" t="s">
        <v>8</v>
      </c>
      <c r="E2396" t="s">
        <v>1620</v>
      </c>
      <c r="F2396" t="s">
        <v>214</v>
      </c>
      <c r="G2396" s="5">
        <v>0</v>
      </c>
      <c r="I2396" s="5"/>
    </row>
    <row r="2397" spans="1:9" x14ac:dyDescent="0.25">
      <c r="A2397">
        <v>106494</v>
      </c>
      <c r="B2397" t="s">
        <v>2599</v>
      </c>
      <c r="C2397" t="s">
        <v>14</v>
      </c>
      <c r="D2397" t="s">
        <v>8</v>
      </c>
      <c r="E2397" t="s">
        <v>2541</v>
      </c>
      <c r="F2397" t="s">
        <v>70</v>
      </c>
      <c r="G2397" s="5">
        <v>20209.091100000001</v>
      </c>
      <c r="I2397" s="5"/>
    </row>
    <row r="2398" spans="1:9" x14ac:dyDescent="0.25">
      <c r="A2398">
        <v>106495</v>
      </c>
      <c r="B2398" t="s">
        <v>2600</v>
      </c>
      <c r="C2398" t="s">
        <v>14</v>
      </c>
      <c r="D2398" t="s">
        <v>8</v>
      </c>
      <c r="E2398" t="s">
        <v>2541</v>
      </c>
      <c r="F2398" t="s">
        <v>70</v>
      </c>
      <c r="G2398" s="5">
        <v>0</v>
      </c>
      <c r="I2398" s="5"/>
    </row>
    <row r="2399" spans="1:9" x14ac:dyDescent="0.25">
      <c r="A2399">
        <v>106496</v>
      </c>
      <c r="B2399" t="s">
        <v>2601</v>
      </c>
      <c r="C2399" t="s">
        <v>12</v>
      </c>
      <c r="D2399" t="s">
        <v>8</v>
      </c>
      <c r="E2399" t="s">
        <v>2595</v>
      </c>
      <c r="F2399" t="s">
        <v>70</v>
      </c>
      <c r="G2399" s="5">
        <v>17136.836085643557</v>
      </c>
      <c r="I2399" s="5"/>
    </row>
    <row r="2400" spans="1:9" x14ac:dyDescent="0.25">
      <c r="A2400">
        <v>106497</v>
      </c>
      <c r="B2400" t="s">
        <v>2602</v>
      </c>
      <c r="C2400" t="s">
        <v>12</v>
      </c>
      <c r="D2400" t="s">
        <v>8</v>
      </c>
      <c r="E2400" t="s">
        <v>2585</v>
      </c>
      <c r="F2400" t="s">
        <v>70</v>
      </c>
      <c r="G2400" s="5">
        <v>0</v>
      </c>
      <c r="I2400" s="5"/>
    </row>
    <row r="2401" spans="1:9" x14ac:dyDescent="0.25">
      <c r="A2401">
        <v>106498</v>
      </c>
      <c r="B2401" t="s">
        <v>2603</v>
      </c>
      <c r="C2401" t="s">
        <v>12</v>
      </c>
      <c r="D2401" t="s">
        <v>8</v>
      </c>
      <c r="E2401" t="s">
        <v>2585</v>
      </c>
      <c r="F2401" t="s">
        <v>70</v>
      </c>
      <c r="G2401" s="5">
        <v>0</v>
      </c>
      <c r="I2401" s="5"/>
    </row>
    <row r="2402" spans="1:9" x14ac:dyDescent="0.25">
      <c r="A2402">
        <v>106578</v>
      </c>
      <c r="B2402" t="s">
        <v>2604</v>
      </c>
      <c r="C2402" t="s">
        <v>12</v>
      </c>
      <c r="D2402" t="s">
        <v>8</v>
      </c>
      <c r="E2402" t="s">
        <v>53</v>
      </c>
      <c r="F2402" t="s">
        <v>214</v>
      </c>
      <c r="G2402" s="5">
        <v>0</v>
      </c>
      <c r="I2402" s="5"/>
    </row>
    <row r="2403" spans="1:9" x14ac:dyDescent="0.25">
      <c r="A2403">
        <v>106753</v>
      </c>
      <c r="B2403" t="s">
        <v>2605</v>
      </c>
      <c r="C2403" t="s">
        <v>7</v>
      </c>
      <c r="D2403" t="s">
        <v>8</v>
      </c>
      <c r="E2403" t="s">
        <v>86</v>
      </c>
      <c r="F2403" t="s">
        <v>214</v>
      </c>
      <c r="G2403" s="5">
        <v>0</v>
      </c>
      <c r="I2403" s="5"/>
    </row>
    <row r="2404" spans="1:9" x14ac:dyDescent="0.25">
      <c r="A2404">
        <v>107206</v>
      </c>
      <c r="B2404" t="s">
        <v>2606</v>
      </c>
      <c r="C2404" t="s">
        <v>14</v>
      </c>
      <c r="D2404" t="s">
        <v>40</v>
      </c>
      <c r="E2404" t="s">
        <v>2607</v>
      </c>
      <c r="F2404" t="s">
        <v>10</v>
      </c>
      <c r="G2404" s="5">
        <v>0</v>
      </c>
      <c r="I2404" s="5"/>
    </row>
    <row r="2405" spans="1:9" x14ac:dyDescent="0.25">
      <c r="A2405">
        <v>107600</v>
      </c>
      <c r="B2405" t="s">
        <v>2608</v>
      </c>
      <c r="C2405" t="s">
        <v>14</v>
      </c>
      <c r="D2405" t="s">
        <v>40</v>
      </c>
      <c r="E2405" t="s">
        <v>2609</v>
      </c>
      <c r="F2405" t="s">
        <v>10</v>
      </c>
      <c r="G2405" s="5">
        <v>0</v>
      </c>
      <c r="I2405" s="5"/>
    </row>
    <row r="2406" spans="1:9" x14ac:dyDescent="0.25">
      <c r="A2406">
        <v>107601</v>
      </c>
      <c r="B2406" t="s">
        <v>2610</v>
      </c>
      <c r="C2406" t="s">
        <v>14</v>
      </c>
      <c r="D2406" t="s">
        <v>40</v>
      </c>
      <c r="E2406" t="s">
        <v>2609</v>
      </c>
      <c r="F2406" t="s">
        <v>10</v>
      </c>
      <c r="G2406" s="5">
        <v>0</v>
      </c>
      <c r="I2406" s="5"/>
    </row>
    <row r="2407" spans="1:9" x14ac:dyDescent="0.25">
      <c r="A2407">
        <v>107602</v>
      </c>
      <c r="B2407" t="s">
        <v>2611</v>
      </c>
      <c r="C2407" t="s">
        <v>14</v>
      </c>
      <c r="D2407" t="s">
        <v>40</v>
      </c>
      <c r="E2407" t="s">
        <v>2609</v>
      </c>
      <c r="F2407" t="s">
        <v>10</v>
      </c>
      <c r="G2407" s="5">
        <v>0</v>
      </c>
      <c r="I2407" s="5"/>
    </row>
    <row r="2408" spans="1:9" x14ac:dyDescent="0.25">
      <c r="A2408">
        <v>107603</v>
      </c>
      <c r="B2408" t="s">
        <v>2612</v>
      </c>
      <c r="C2408" t="s">
        <v>14</v>
      </c>
      <c r="D2408" t="s">
        <v>40</v>
      </c>
      <c r="E2408" t="s">
        <v>2609</v>
      </c>
      <c r="F2408" t="s">
        <v>10</v>
      </c>
      <c r="G2408" s="5">
        <v>0</v>
      </c>
      <c r="I2408" s="5"/>
    </row>
    <row r="2409" spans="1:9" x14ac:dyDescent="0.25">
      <c r="A2409">
        <v>107604</v>
      </c>
      <c r="B2409" t="s">
        <v>2613</v>
      </c>
      <c r="C2409" t="s">
        <v>14</v>
      </c>
      <c r="D2409" t="s">
        <v>40</v>
      </c>
      <c r="E2409" t="s">
        <v>2609</v>
      </c>
      <c r="F2409" t="s">
        <v>10</v>
      </c>
      <c r="G2409" s="5">
        <v>0</v>
      </c>
      <c r="I2409" s="5"/>
    </row>
    <row r="2410" spans="1:9" x14ac:dyDescent="0.25">
      <c r="A2410">
        <v>107605</v>
      </c>
      <c r="B2410" t="s">
        <v>2614</v>
      </c>
      <c r="C2410" t="s">
        <v>14</v>
      </c>
      <c r="D2410" t="s">
        <v>40</v>
      </c>
      <c r="E2410" t="s">
        <v>2609</v>
      </c>
      <c r="F2410" t="s">
        <v>10</v>
      </c>
      <c r="G2410" s="5">
        <v>0</v>
      </c>
      <c r="I2410" s="5"/>
    </row>
    <row r="2411" spans="1:9" x14ac:dyDescent="0.25">
      <c r="A2411">
        <v>107608</v>
      </c>
      <c r="B2411" t="s">
        <v>2615</v>
      </c>
      <c r="C2411" t="s">
        <v>14</v>
      </c>
      <c r="D2411" t="s">
        <v>40</v>
      </c>
      <c r="E2411" t="s">
        <v>2609</v>
      </c>
      <c r="F2411" t="s">
        <v>10</v>
      </c>
      <c r="G2411" s="5">
        <v>0</v>
      </c>
      <c r="I2411" s="5"/>
    </row>
    <row r="2412" spans="1:9" x14ac:dyDescent="0.25">
      <c r="A2412">
        <v>107609</v>
      </c>
      <c r="B2412" t="s">
        <v>2616</v>
      </c>
      <c r="C2412" t="s">
        <v>14</v>
      </c>
      <c r="D2412" t="s">
        <v>40</v>
      </c>
      <c r="E2412" t="s">
        <v>2609</v>
      </c>
      <c r="F2412" t="s">
        <v>10</v>
      </c>
      <c r="G2412" s="5">
        <v>0</v>
      </c>
      <c r="I2412" s="5"/>
    </row>
    <row r="2413" spans="1:9" x14ac:dyDescent="0.25">
      <c r="A2413">
        <v>109022</v>
      </c>
      <c r="B2413" t="s">
        <v>2617</v>
      </c>
      <c r="C2413" t="s">
        <v>251</v>
      </c>
      <c r="D2413" t="s">
        <v>105</v>
      </c>
      <c r="E2413" t="s">
        <v>78</v>
      </c>
      <c r="F2413" t="s">
        <v>78</v>
      </c>
      <c r="G2413" s="5">
        <v>0</v>
      </c>
      <c r="I2413" s="5"/>
    </row>
    <row r="2414" spans="1:9" x14ac:dyDescent="0.25">
      <c r="A2414">
        <v>110193</v>
      </c>
      <c r="B2414" t="s">
        <v>2618</v>
      </c>
      <c r="C2414" t="s">
        <v>34</v>
      </c>
      <c r="D2414" t="s">
        <v>8</v>
      </c>
      <c r="E2414" t="s">
        <v>108</v>
      </c>
      <c r="F2414" t="s">
        <v>35</v>
      </c>
      <c r="G2414" s="5">
        <v>0</v>
      </c>
      <c r="I2414" s="5"/>
    </row>
    <row r="2415" spans="1:9" x14ac:dyDescent="0.25">
      <c r="A2415">
        <v>110194</v>
      </c>
      <c r="B2415" t="s">
        <v>2619</v>
      </c>
      <c r="C2415" t="s">
        <v>34</v>
      </c>
      <c r="D2415" t="s">
        <v>8</v>
      </c>
      <c r="E2415" t="s">
        <v>1743</v>
      </c>
      <c r="F2415" t="s">
        <v>35</v>
      </c>
      <c r="G2415" s="5">
        <v>0</v>
      </c>
      <c r="I2415" s="5"/>
    </row>
    <row r="2416" spans="1:9" x14ac:dyDescent="0.25">
      <c r="A2416">
        <v>110195</v>
      </c>
      <c r="B2416" t="s">
        <v>2620</v>
      </c>
      <c r="C2416" t="s">
        <v>34</v>
      </c>
      <c r="D2416" t="s">
        <v>8</v>
      </c>
      <c r="E2416" t="s">
        <v>145</v>
      </c>
      <c r="F2416" t="s">
        <v>35</v>
      </c>
      <c r="G2416" s="5">
        <v>0</v>
      </c>
      <c r="I2416" s="5"/>
    </row>
    <row r="2417" spans="1:9" x14ac:dyDescent="0.25">
      <c r="A2417">
        <v>1101127</v>
      </c>
      <c r="B2417" t="s">
        <v>2621</v>
      </c>
      <c r="C2417" t="s">
        <v>12</v>
      </c>
      <c r="D2417" t="s">
        <v>8</v>
      </c>
      <c r="E2417" t="s">
        <v>2585</v>
      </c>
      <c r="F2417" t="s">
        <v>1180</v>
      </c>
      <c r="G2417" s="5">
        <v>0</v>
      </c>
      <c r="I2417" s="5"/>
    </row>
    <row r="2418" spans="1:9" x14ac:dyDescent="0.25">
      <c r="A2418">
        <v>1103017</v>
      </c>
      <c r="B2418" t="s">
        <v>2622</v>
      </c>
      <c r="C2418" t="s">
        <v>12</v>
      </c>
      <c r="D2418" t="s">
        <v>8</v>
      </c>
      <c r="E2418" t="s">
        <v>2585</v>
      </c>
      <c r="F2418" t="s">
        <v>1180</v>
      </c>
      <c r="G2418" s="5">
        <v>0</v>
      </c>
      <c r="I2418" s="5"/>
    </row>
    <row r="2419" spans="1:9" x14ac:dyDescent="0.25">
      <c r="A2419">
        <v>1104146</v>
      </c>
      <c r="B2419" t="s">
        <v>2623</v>
      </c>
      <c r="C2419" t="s">
        <v>12</v>
      </c>
      <c r="D2419" t="s">
        <v>8</v>
      </c>
      <c r="E2419" t="s">
        <v>2595</v>
      </c>
      <c r="F2419" t="s">
        <v>1180</v>
      </c>
      <c r="G2419" s="5">
        <v>0</v>
      </c>
      <c r="I2419" s="5"/>
    </row>
    <row r="2420" spans="1:9" x14ac:dyDescent="0.25">
      <c r="A2420">
        <v>1104147</v>
      </c>
      <c r="B2420" t="s">
        <v>2624</v>
      </c>
      <c r="C2420" t="s">
        <v>12</v>
      </c>
      <c r="D2420" t="s">
        <v>8</v>
      </c>
      <c r="E2420" t="s">
        <v>2595</v>
      </c>
      <c r="F2420" t="s">
        <v>1180</v>
      </c>
      <c r="G2420" s="5">
        <v>0</v>
      </c>
      <c r="I2420" s="5"/>
    </row>
    <row r="2421" spans="1:9" x14ac:dyDescent="0.25">
      <c r="A2421">
        <v>1104148</v>
      </c>
      <c r="B2421" t="s">
        <v>2625</v>
      </c>
      <c r="C2421" t="s">
        <v>12</v>
      </c>
      <c r="D2421" t="s">
        <v>8</v>
      </c>
      <c r="E2421" t="s">
        <v>2595</v>
      </c>
      <c r="F2421" t="s">
        <v>1180</v>
      </c>
      <c r="G2421" s="5">
        <v>0</v>
      </c>
      <c r="I2421" s="5"/>
    </row>
    <row r="2422" spans="1:9" x14ac:dyDescent="0.25">
      <c r="A2422">
        <v>1104149</v>
      </c>
      <c r="B2422" t="s">
        <v>2626</v>
      </c>
      <c r="C2422" t="s">
        <v>12</v>
      </c>
      <c r="D2422" t="s">
        <v>8</v>
      </c>
      <c r="E2422" t="s">
        <v>2595</v>
      </c>
      <c r="F2422" t="s">
        <v>1180</v>
      </c>
      <c r="G2422" s="5">
        <v>0</v>
      </c>
      <c r="I2422" s="5"/>
    </row>
    <row r="2423" spans="1:9" x14ac:dyDescent="0.25">
      <c r="A2423">
        <v>1107044</v>
      </c>
      <c r="B2423" t="s">
        <v>2627</v>
      </c>
      <c r="C2423" t="s">
        <v>34</v>
      </c>
      <c r="D2423" t="s">
        <v>40</v>
      </c>
      <c r="E2423" t="s">
        <v>2609</v>
      </c>
      <c r="F2423" t="s">
        <v>35</v>
      </c>
      <c r="G2423" s="5">
        <v>0</v>
      </c>
      <c r="I2423" s="5"/>
    </row>
    <row r="2424" spans="1:9" x14ac:dyDescent="0.25">
      <c r="A2424">
        <v>1107045</v>
      </c>
      <c r="B2424" t="s">
        <v>2628</v>
      </c>
      <c r="C2424" t="s">
        <v>34</v>
      </c>
      <c r="D2424" t="s">
        <v>40</v>
      </c>
      <c r="E2424" t="s">
        <v>2609</v>
      </c>
      <c r="F2424" t="s">
        <v>35</v>
      </c>
      <c r="G2424" s="5">
        <v>0</v>
      </c>
      <c r="I2424" s="5"/>
    </row>
    <row r="2425" spans="1:9" x14ac:dyDescent="0.25">
      <c r="A2425">
        <v>1107047</v>
      </c>
      <c r="B2425" t="s">
        <v>2629</v>
      </c>
      <c r="C2425" t="s">
        <v>34</v>
      </c>
      <c r="D2425" t="s">
        <v>40</v>
      </c>
      <c r="E2425" t="s">
        <v>2609</v>
      </c>
      <c r="F2425" t="s">
        <v>35</v>
      </c>
      <c r="G2425" s="5">
        <v>0</v>
      </c>
      <c r="I2425" s="5"/>
    </row>
    <row r="2426" spans="1:9" x14ac:dyDescent="0.25">
      <c r="A2426">
        <v>1107049</v>
      </c>
      <c r="B2426" t="s">
        <v>2630</v>
      </c>
      <c r="C2426" t="s">
        <v>34</v>
      </c>
      <c r="D2426" t="s">
        <v>40</v>
      </c>
      <c r="E2426" t="s">
        <v>2609</v>
      </c>
      <c r="F2426" t="s">
        <v>35</v>
      </c>
      <c r="G2426" s="5">
        <v>0</v>
      </c>
      <c r="I2426" s="5"/>
    </row>
    <row r="2427" spans="1:9" x14ac:dyDescent="0.25">
      <c r="A2427">
        <v>1107050</v>
      </c>
      <c r="B2427" t="s">
        <v>2631</v>
      </c>
      <c r="C2427" t="s">
        <v>34</v>
      </c>
      <c r="D2427" t="s">
        <v>40</v>
      </c>
      <c r="E2427" t="s">
        <v>2609</v>
      </c>
      <c r="F2427" t="s">
        <v>35</v>
      </c>
      <c r="G2427" s="5">
        <v>0</v>
      </c>
      <c r="I2427" s="5"/>
    </row>
    <row r="2428" spans="1:9" x14ac:dyDescent="0.25">
      <c r="A2428">
        <v>1107051</v>
      </c>
      <c r="B2428" t="s">
        <v>2632</v>
      </c>
      <c r="C2428" t="s">
        <v>34</v>
      </c>
      <c r="D2428" t="s">
        <v>40</v>
      </c>
      <c r="E2428" t="s">
        <v>2609</v>
      </c>
      <c r="F2428" t="s">
        <v>35</v>
      </c>
      <c r="G2428" s="5">
        <v>0</v>
      </c>
      <c r="I2428" s="5"/>
    </row>
    <row r="2429" spans="1:9" x14ac:dyDescent="0.25">
      <c r="A2429">
        <v>1107053</v>
      </c>
      <c r="B2429" t="s">
        <v>2633</v>
      </c>
      <c r="C2429" t="s">
        <v>34</v>
      </c>
      <c r="D2429" t="s">
        <v>40</v>
      </c>
      <c r="E2429" t="s">
        <v>2609</v>
      </c>
      <c r="F2429" t="s">
        <v>35</v>
      </c>
      <c r="G2429" s="5">
        <v>0</v>
      </c>
      <c r="I2429" s="5"/>
    </row>
    <row r="2430" spans="1:9" x14ac:dyDescent="0.25">
      <c r="A2430">
        <v>1107069</v>
      </c>
      <c r="B2430" t="s">
        <v>2634</v>
      </c>
      <c r="C2430" t="s">
        <v>34</v>
      </c>
      <c r="D2430" t="s">
        <v>40</v>
      </c>
      <c r="E2430" t="s">
        <v>2609</v>
      </c>
      <c r="F2430" t="s">
        <v>35</v>
      </c>
      <c r="G2430" s="5">
        <v>0</v>
      </c>
      <c r="I2430" s="5"/>
    </row>
    <row r="2431" spans="1:9" x14ac:dyDescent="0.25">
      <c r="A2431">
        <v>1107070</v>
      </c>
      <c r="B2431" t="s">
        <v>2635</v>
      </c>
      <c r="C2431" t="s">
        <v>34</v>
      </c>
      <c r="D2431" t="s">
        <v>40</v>
      </c>
      <c r="E2431" t="s">
        <v>2609</v>
      </c>
      <c r="F2431" t="s">
        <v>35</v>
      </c>
      <c r="G2431" s="5">
        <v>0</v>
      </c>
      <c r="I2431" s="5"/>
    </row>
    <row r="2432" spans="1:9" x14ac:dyDescent="0.25">
      <c r="A2432">
        <v>1107071</v>
      </c>
      <c r="B2432" t="s">
        <v>2636</v>
      </c>
      <c r="C2432" t="s">
        <v>34</v>
      </c>
      <c r="D2432" t="s">
        <v>40</v>
      </c>
      <c r="E2432" t="s">
        <v>2609</v>
      </c>
      <c r="F2432" t="s">
        <v>35</v>
      </c>
      <c r="G2432" s="5">
        <v>0</v>
      </c>
      <c r="I2432" s="5"/>
    </row>
    <row r="2433" spans="1:9" x14ac:dyDescent="0.25">
      <c r="A2433">
        <v>1108237</v>
      </c>
      <c r="B2433" t="s">
        <v>2637</v>
      </c>
      <c r="C2433" t="s">
        <v>14</v>
      </c>
      <c r="D2433" t="s">
        <v>8</v>
      </c>
      <c r="E2433" t="s">
        <v>2541</v>
      </c>
      <c r="F2433" t="s">
        <v>1180</v>
      </c>
      <c r="G2433" s="5">
        <v>0</v>
      </c>
      <c r="I2433" s="5"/>
    </row>
    <row r="2434" spans="1:9" x14ac:dyDescent="0.25">
      <c r="A2434">
        <v>1110147</v>
      </c>
      <c r="B2434" t="s">
        <v>2638</v>
      </c>
      <c r="C2434" t="s">
        <v>14</v>
      </c>
      <c r="D2434" t="s">
        <v>40</v>
      </c>
      <c r="E2434" t="s">
        <v>2607</v>
      </c>
      <c r="F2434" t="s">
        <v>119</v>
      </c>
      <c r="G2434" s="5">
        <v>0</v>
      </c>
      <c r="I2434" s="5"/>
    </row>
    <row r="2435" spans="1:9" x14ac:dyDescent="0.25">
      <c r="A2435">
        <v>1200020</v>
      </c>
      <c r="B2435" t="s">
        <v>2639</v>
      </c>
      <c r="C2435" t="s">
        <v>12</v>
      </c>
      <c r="D2435" t="s">
        <v>8</v>
      </c>
      <c r="E2435" t="s">
        <v>2555</v>
      </c>
      <c r="F2435" t="s">
        <v>1180</v>
      </c>
      <c r="G2435" s="5">
        <v>0</v>
      </c>
      <c r="I2435" s="5"/>
    </row>
    <row r="2436" spans="1:9" x14ac:dyDescent="0.25">
      <c r="A2436">
        <v>107207</v>
      </c>
      <c r="B2436" t="s">
        <v>2640</v>
      </c>
      <c r="C2436" t="s">
        <v>61</v>
      </c>
      <c r="D2436" t="s">
        <v>40</v>
      </c>
      <c r="E2436" t="s">
        <v>2607</v>
      </c>
      <c r="F2436" t="s">
        <v>10</v>
      </c>
      <c r="G2436" s="5">
        <v>0</v>
      </c>
      <c r="I2436" s="5"/>
    </row>
    <row r="2437" spans="1:9" x14ac:dyDescent="0.25">
      <c r="A2437">
        <v>107606</v>
      </c>
      <c r="B2437" t="s">
        <v>2641</v>
      </c>
      <c r="C2437" t="s">
        <v>14</v>
      </c>
      <c r="D2437" t="s">
        <v>40</v>
      </c>
      <c r="E2437" t="s">
        <v>2609</v>
      </c>
      <c r="F2437" t="s">
        <v>10</v>
      </c>
      <c r="G2437" s="5">
        <v>0</v>
      </c>
      <c r="I2437" s="5"/>
    </row>
    <row r="2438" spans="1:9" x14ac:dyDescent="0.25">
      <c r="A2438">
        <v>107607</v>
      </c>
      <c r="B2438" t="s">
        <v>2642</v>
      </c>
      <c r="C2438" t="s">
        <v>14</v>
      </c>
      <c r="D2438" t="s">
        <v>40</v>
      </c>
      <c r="E2438" t="s">
        <v>2609</v>
      </c>
      <c r="F2438" t="s">
        <v>10</v>
      </c>
      <c r="G2438" s="5">
        <v>0</v>
      </c>
      <c r="I2438" s="5"/>
    </row>
    <row r="2439" spans="1:9" x14ac:dyDescent="0.25">
      <c r="A2439">
        <v>108156</v>
      </c>
      <c r="B2439" t="s">
        <v>2643</v>
      </c>
      <c r="C2439" t="s">
        <v>12</v>
      </c>
      <c r="D2439" t="s">
        <v>129</v>
      </c>
      <c r="E2439" t="s">
        <v>1209</v>
      </c>
      <c r="F2439" t="s">
        <v>10</v>
      </c>
      <c r="G2439" s="5">
        <v>4207.2770601679395</v>
      </c>
      <c r="I2439" s="5"/>
    </row>
    <row r="2440" spans="1:9" x14ac:dyDescent="0.25">
      <c r="A2440">
        <v>108157</v>
      </c>
      <c r="B2440" t="s">
        <v>2644</v>
      </c>
      <c r="C2440" t="s">
        <v>14</v>
      </c>
      <c r="D2440" t="s">
        <v>129</v>
      </c>
      <c r="E2440" t="s">
        <v>1209</v>
      </c>
      <c r="F2440" t="s">
        <v>10</v>
      </c>
      <c r="G2440" s="5">
        <v>5955.9351155351524</v>
      </c>
      <c r="I2440" s="5"/>
    </row>
    <row r="2441" spans="1:9" x14ac:dyDescent="0.25">
      <c r="A2441">
        <v>108158</v>
      </c>
      <c r="B2441" t="s">
        <v>2645</v>
      </c>
      <c r="C2441" t="s">
        <v>14</v>
      </c>
      <c r="D2441" t="s">
        <v>129</v>
      </c>
      <c r="E2441" t="s">
        <v>1209</v>
      </c>
      <c r="F2441" t="s">
        <v>10</v>
      </c>
      <c r="G2441" s="5">
        <v>9972.3414483893375</v>
      </c>
      <c r="I2441" s="5"/>
    </row>
    <row r="2442" spans="1:9" x14ac:dyDescent="0.25">
      <c r="A2442">
        <v>108159</v>
      </c>
      <c r="B2442" t="s">
        <v>2646</v>
      </c>
      <c r="C2442" t="s">
        <v>7</v>
      </c>
      <c r="D2442" t="s">
        <v>129</v>
      </c>
      <c r="E2442" t="s">
        <v>276</v>
      </c>
      <c r="F2442" t="s">
        <v>10</v>
      </c>
      <c r="G2442" s="5">
        <v>1500.0007000000001</v>
      </c>
      <c r="I2442" s="5"/>
    </row>
    <row r="2443" spans="1:9" x14ac:dyDescent="0.25">
      <c r="A2443">
        <v>108160</v>
      </c>
      <c r="B2443" t="s">
        <v>2647</v>
      </c>
      <c r="C2443" t="s">
        <v>7</v>
      </c>
      <c r="D2443" t="s">
        <v>129</v>
      </c>
      <c r="E2443" t="s">
        <v>276</v>
      </c>
      <c r="F2443" t="s">
        <v>10</v>
      </c>
      <c r="G2443" s="5">
        <v>1500.0006999999996</v>
      </c>
      <c r="I2443" s="5"/>
    </row>
    <row r="2444" spans="1:9" x14ac:dyDescent="0.25">
      <c r="A2444">
        <v>20640</v>
      </c>
      <c r="B2444" t="s">
        <v>2648</v>
      </c>
      <c r="C2444" t="s">
        <v>61</v>
      </c>
      <c r="D2444" t="s">
        <v>8</v>
      </c>
      <c r="E2444" t="s">
        <v>2585</v>
      </c>
      <c r="F2444" t="s">
        <v>70</v>
      </c>
      <c r="G2444" s="5">
        <v>0</v>
      </c>
      <c r="I2444" s="5"/>
    </row>
    <row r="2445" spans="1:9" x14ac:dyDescent="0.25">
      <c r="A2445">
        <v>20643</v>
      </c>
      <c r="B2445" t="s">
        <v>2649</v>
      </c>
      <c r="C2445" t="s">
        <v>61</v>
      </c>
      <c r="D2445" t="s">
        <v>8</v>
      </c>
      <c r="E2445" t="s">
        <v>2585</v>
      </c>
      <c r="F2445" t="s">
        <v>70</v>
      </c>
      <c r="G2445" s="5">
        <v>0</v>
      </c>
      <c r="I2445" s="5"/>
    </row>
    <row r="2446" spans="1:9" x14ac:dyDescent="0.25">
      <c r="A2446">
        <v>20645</v>
      </c>
      <c r="B2446" t="s">
        <v>2650</v>
      </c>
      <c r="C2446" t="s">
        <v>61</v>
      </c>
      <c r="D2446" t="s">
        <v>8</v>
      </c>
      <c r="E2446" t="s">
        <v>2651</v>
      </c>
      <c r="F2446" t="s">
        <v>10</v>
      </c>
      <c r="G2446" s="5">
        <v>0</v>
      </c>
      <c r="I2446" s="5"/>
    </row>
    <row r="2447" spans="1:9" x14ac:dyDescent="0.25">
      <c r="A2447">
        <v>20646</v>
      </c>
      <c r="B2447" t="s">
        <v>2652</v>
      </c>
      <c r="C2447" t="s">
        <v>61</v>
      </c>
      <c r="D2447" t="s">
        <v>8</v>
      </c>
      <c r="E2447" t="s">
        <v>2651</v>
      </c>
      <c r="F2447" t="s">
        <v>70</v>
      </c>
      <c r="G2447" s="5">
        <v>0</v>
      </c>
      <c r="I2447" s="5"/>
    </row>
    <row r="2448" spans="1:9" x14ac:dyDescent="0.25">
      <c r="A2448">
        <v>20647</v>
      </c>
      <c r="B2448" t="s">
        <v>2653</v>
      </c>
      <c r="C2448" t="s">
        <v>61</v>
      </c>
      <c r="D2448" t="s">
        <v>8</v>
      </c>
      <c r="E2448" t="s">
        <v>2651</v>
      </c>
      <c r="F2448" t="s">
        <v>70</v>
      </c>
      <c r="G2448" s="5">
        <v>0</v>
      </c>
      <c r="I2448" s="5"/>
    </row>
    <row r="2449" spans="1:9" x14ac:dyDescent="0.25">
      <c r="A2449">
        <v>105030</v>
      </c>
      <c r="B2449" t="s">
        <v>2654</v>
      </c>
      <c r="C2449" t="s">
        <v>12</v>
      </c>
      <c r="D2449" t="s">
        <v>8</v>
      </c>
      <c r="E2449" t="s">
        <v>2655</v>
      </c>
      <c r="F2449" t="s">
        <v>70</v>
      </c>
      <c r="G2449" s="5">
        <v>14560.843310042115</v>
      </c>
      <c r="I2449" s="5"/>
    </row>
    <row r="2450" spans="1:9" x14ac:dyDescent="0.25">
      <c r="A2450">
        <v>105031</v>
      </c>
      <c r="B2450" t="s">
        <v>2656</v>
      </c>
      <c r="C2450" t="s">
        <v>12</v>
      </c>
      <c r="D2450" t="s">
        <v>8</v>
      </c>
      <c r="E2450" t="s">
        <v>2655</v>
      </c>
      <c r="F2450" t="s">
        <v>70</v>
      </c>
      <c r="G2450" s="5">
        <v>14561.629033981624</v>
      </c>
      <c r="I2450" s="5"/>
    </row>
    <row r="2451" spans="1:9" x14ac:dyDescent="0.25">
      <c r="A2451">
        <v>105032</v>
      </c>
      <c r="B2451" t="s">
        <v>2657</v>
      </c>
      <c r="C2451" t="s">
        <v>12</v>
      </c>
      <c r="D2451" t="s">
        <v>8</v>
      </c>
      <c r="E2451" t="s">
        <v>2655</v>
      </c>
      <c r="F2451" t="s">
        <v>10</v>
      </c>
      <c r="G2451" s="5">
        <v>11050.212186808481</v>
      </c>
      <c r="I2451" s="5"/>
    </row>
    <row r="2452" spans="1:9" x14ac:dyDescent="0.25">
      <c r="A2452">
        <v>105033</v>
      </c>
      <c r="B2452" t="s">
        <v>2658</v>
      </c>
      <c r="C2452" t="s">
        <v>12</v>
      </c>
      <c r="D2452" t="s">
        <v>8</v>
      </c>
      <c r="E2452" t="s">
        <v>2655</v>
      </c>
      <c r="F2452" t="s">
        <v>10</v>
      </c>
      <c r="G2452" s="5">
        <v>11264.619063453401</v>
      </c>
      <c r="I2452" s="5"/>
    </row>
    <row r="2453" spans="1:9" x14ac:dyDescent="0.25">
      <c r="A2453">
        <v>108162</v>
      </c>
      <c r="B2453" t="s">
        <v>2659</v>
      </c>
      <c r="C2453" t="s">
        <v>14</v>
      </c>
      <c r="D2453" t="s">
        <v>129</v>
      </c>
      <c r="E2453" t="s">
        <v>2267</v>
      </c>
      <c r="F2453" t="s">
        <v>10</v>
      </c>
      <c r="G2453" s="5">
        <v>0</v>
      </c>
      <c r="I2453" s="5"/>
    </row>
    <row r="2454" spans="1:9" x14ac:dyDescent="0.25">
      <c r="A2454">
        <v>1200021</v>
      </c>
      <c r="B2454" t="s">
        <v>2660</v>
      </c>
      <c r="C2454" t="s">
        <v>14</v>
      </c>
      <c r="D2454" t="s">
        <v>1491</v>
      </c>
      <c r="E2454" t="s">
        <v>1491</v>
      </c>
      <c r="F2454" t="s">
        <v>10</v>
      </c>
      <c r="G2454" s="5">
        <v>4000.003749999993</v>
      </c>
      <c r="I2454" s="5"/>
    </row>
    <row r="2455" spans="1:9" x14ac:dyDescent="0.25">
      <c r="A2455">
        <v>20550</v>
      </c>
      <c r="B2455" t="s">
        <v>2661</v>
      </c>
      <c r="C2455" t="s">
        <v>61</v>
      </c>
      <c r="D2455" t="s">
        <v>129</v>
      </c>
      <c r="E2455" t="s">
        <v>276</v>
      </c>
      <c r="F2455" t="s">
        <v>10</v>
      </c>
      <c r="G2455" s="5">
        <v>0</v>
      </c>
      <c r="I2455" s="5"/>
    </row>
    <row r="2456" spans="1:9" x14ac:dyDescent="0.25">
      <c r="A2456">
        <v>20648</v>
      </c>
      <c r="B2456" t="s">
        <v>2662</v>
      </c>
      <c r="C2456" t="s">
        <v>12</v>
      </c>
      <c r="D2456" t="s">
        <v>40</v>
      </c>
      <c r="E2456" t="s">
        <v>266</v>
      </c>
      <c r="F2456" t="s">
        <v>70</v>
      </c>
      <c r="G2456" s="5">
        <v>0</v>
      </c>
      <c r="I2456" s="5"/>
    </row>
    <row r="2457" spans="1:9" x14ac:dyDescent="0.25">
      <c r="A2457">
        <v>20649</v>
      </c>
      <c r="B2457" t="s">
        <v>2663</v>
      </c>
      <c r="C2457" t="s">
        <v>12</v>
      </c>
      <c r="D2457" t="s">
        <v>129</v>
      </c>
      <c r="E2457" t="s">
        <v>1209</v>
      </c>
      <c r="F2457" t="s">
        <v>70</v>
      </c>
      <c r="G2457" s="5">
        <v>0</v>
      </c>
      <c r="I2457" s="5"/>
    </row>
    <row r="2458" spans="1:9" x14ac:dyDescent="0.25">
      <c r="A2458">
        <v>20650</v>
      </c>
      <c r="B2458" t="s">
        <v>2664</v>
      </c>
      <c r="C2458" t="s">
        <v>7</v>
      </c>
      <c r="D2458" t="s">
        <v>8</v>
      </c>
      <c r="E2458" t="s">
        <v>2665</v>
      </c>
      <c r="F2458" t="s">
        <v>70</v>
      </c>
      <c r="G2458" s="5">
        <v>5989.9986004128641</v>
      </c>
      <c r="I2458" s="5"/>
    </row>
    <row r="2459" spans="1:9" x14ac:dyDescent="0.25">
      <c r="A2459">
        <v>20651</v>
      </c>
      <c r="B2459" t="s">
        <v>2666</v>
      </c>
      <c r="C2459" t="s">
        <v>7</v>
      </c>
      <c r="D2459" t="s">
        <v>8</v>
      </c>
      <c r="E2459" t="s">
        <v>2665</v>
      </c>
      <c r="F2459" t="s">
        <v>70</v>
      </c>
      <c r="G2459" s="5">
        <v>7990.0015630043263</v>
      </c>
      <c r="I2459" s="5"/>
    </row>
    <row r="2460" spans="1:9" x14ac:dyDescent="0.25">
      <c r="A2460">
        <v>20652</v>
      </c>
      <c r="B2460" t="s">
        <v>2667</v>
      </c>
      <c r="C2460" t="s">
        <v>7</v>
      </c>
      <c r="D2460" t="s">
        <v>8</v>
      </c>
      <c r="E2460" t="s">
        <v>2665</v>
      </c>
      <c r="F2460" t="s">
        <v>70</v>
      </c>
      <c r="G2460" s="5">
        <v>11475.925599591075</v>
      </c>
      <c r="I2460" s="5"/>
    </row>
    <row r="2461" spans="1:9" x14ac:dyDescent="0.25">
      <c r="A2461">
        <v>20653</v>
      </c>
      <c r="B2461" t="s">
        <v>2668</v>
      </c>
      <c r="C2461" t="s">
        <v>12</v>
      </c>
      <c r="D2461" t="s">
        <v>40</v>
      </c>
      <c r="E2461" t="s">
        <v>2607</v>
      </c>
      <c r="F2461" t="s">
        <v>10</v>
      </c>
      <c r="G2461" s="5">
        <v>0</v>
      </c>
      <c r="I2461" s="5"/>
    </row>
    <row r="2462" spans="1:9" x14ac:dyDescent="0.25">
      <c r="A2462">
        <v>20654</v>
      </c>
      <c r="B2462" t="s">
        <v>2669</v>
      </c>
      <c r="C2462" t="s">
        <v>12</v>
      </c>
      <c r="D2462" t="s">
        <v>40</v>
      </c>
      <c r="E2462" t="s">
        <v>2607</v>
      </c>
      <c r="F2462" t="s">
        <v>10</v>
      </c>
      <c r="G2462" s="5">
        <v>0</v>
      </c>
      <c r="I2462" s="5"/>
    </row>
    <row r="2463" spans="1:9" x14ac:dyDescent="0.25">
      <c r="A2463">
        <v>102036</v>
      </c>
      <c r="B2463" t="s">
        <v>2670</v>
      </c>
      <c r="C2463" t="s">
        <v>61</v>
      </c>
      <c r="D2463" t="s">
        <v>8</v>
      </c>
      <c r="E2463" t="s">
        <v>57</v>
      </c>
      <c r="F2463" t="s">
        <v>10</v>
      </c>
      <c r="G2463" s="5">
        <v>0</v>
      </c>
      <c r="I2463" s="5"/>
    </row>
    <row r="2464" spans="1:9" x14ac:dyDescent="0.25">
      <c r="A2464">
        <v>106888</v>
      </c>
      <c r="B2464" t="s">
        <v>2671</v>
      </c>
      <c r="C2464" t="s">
        <v>61</v>
      </c>
      <c r="D2464" t="s">
        <v>8</v>
      </c>
      <c r="E2464" t="s">
        <v>57</v>
      </c>
      <c r="F2464" t="s">
        <v>70</v>
      </c>
      <c r="G2464" s="5">
        <v>0</v>
      </c>
      <c r="I2464" s="5"/>
    </row>
    <row r="2465" spans="1:9" x14ac:dyDescent="0.25">
      <c r="A2465">
        <v>107610</v>
      </c>
      <c r="B2465" t="s">
        <v>2672</v>
      </c>
      <c r="C2465" t="s">
        <v>7</v>
      </c>
      <c r="D2465" t="s">
        <v>40</v>
      </c>
      <c r="E2465" t="s">
        <v>190</v>
      </c>
      <c r="F2465" t="s">
        <v>10</v>
      </c>
      <c r="G2465" s="5">
        <v>1399.9954588509315</v>
      </c>
      <c r="I2465" s="5"/>
    </row>
    <row r="2466" spans="1:9" x14ac:dyDescent="0.25">
      <c r="A2466">
        <v>107611</v>
      </c>
      <c r="B2466" t="s">
        <v>2673</v>
      </c>
      <c r="C2466" t="s">
        <v>12</v>
      </c>
      <c r="D2466" t="s">
        <v>40</v>
      </c>
      <c r="E2466" t="s">
        <v>190</v>
      </c>
      <c r="F2466" t="s">
        <v>10</v>
      </c>
      <c r="G2466" s="5">
        <v>1700.0015801964055</v>
      </c>
      <c r="I2466" s="5"/>
    </row>
    <row r="2467" spans="1:9" x14ac:dyDescent="0.25">
      <c r="A2467">
        <v>108161</v>
      </c>
      <c r="B2467" t="s">
        <v>2674</v>
      </c>
      <c r="C2467" t="s">
        <v>14</v>
      </c>
      <c r="D2467" t="s">
        <v>129</v>
      </c>
      <c r="E2467" t="s">
        <v>2267</v>
      </c>
      <c r="F2467" t="s">
        <v>10</v>
      </c>
      <c r="G2467" s="5">
        <v>0</v>
      </c>
      <c r="I2467" s="5"/>
    </row>
    <row r="2468" spans="1:9" x14ac:dyDescent="0.25">
      <c r="A2468">
        <v>108163</v>
      </c>
      <c r="B2468" t="s">
        <v>2675</v>
      </c>
      <c r="C2468" t="s">
        <v>7</v>
      </c>
      <c r="D2468" t="s">
        <v>129</v>
      </c>
      <c r="E2468" t="s">
        <v>276</v>
      </c>
      <c r="F2468" t="s">
        <v>10</v>
      </c>
      <c r="G2468" s="5">
        <v>1195.3670604327651</v>
      </c>
      <c r="I2468" s="5"/>
    </row>
    <row r="2469" spans="1:9" x14ac:dyDescent="0.25">
      <c r="A2469">
        <v>108164</v>
      </c>
      <c r="B2469" t="s">
        <v>2676</v>
      </c>
      <c r="C2469" t="s">
        <v>7</v>
      </c>
      <c r="D2469" t="s">
        <v>129</v>
      </c>
      <c r="E2469" t="s">
        <v>276</v>
      </c>
      <c r="F2469" t="s">
        <v>10</v>
      </c>
      <c r="G2469" s="5">
        <v>1199.3201927107041</v>
      </c>
      <c r="I2469" s="5"/>
    </row>
    <row r="2470" spans="1:9" x14ac:dyDescent="0.25">
      <c r="A2470">
        <v>108165</v>
      </c>
      <c r="B2470" t="s">
        <v>2677</v>
      </c>
      <c r="C2470" t="s">
        <v>7</v>
      </c>
      <c r="D2470" t="s">
        <v>129</v>
      </c>
      <c r="E2470" t="s">
        <v>276</v>
      </c>
      <c r="F2470" t="s">
        <v>10</v>
      </c>
      <c r="G2470" s="5">
        <v>1200.0027759501688</v>
      </c>
      <c r="I2470" s="5"/>
    </row>
    <row r="2471" spans="1:9" x14ac:dyDescent="0.25">
      <c r="A2471">
        <v>108166</v>
      </c>
      <c r="B2471" t="s">
        <v>2678</v>
      </c>
      <c r="C2471" t="s">
        <v>12</v>
      </c>
      <c r="D2471" t="s">
        <v>129</v>
      </c>
      <c r="E2471" t="s">
        <v>130</v>
      </c>
      <c r="F2471" t="s">
        <v>10</v>
      </c>
      <c r="G2471" s="5">
        <v>2699.9965121486985</v>
      </c>
      <c r="I2471" s="5"/>
    </row>
    <row r="2472" spans="1:9" x14ac:dyDescent="0.25">
      <c r="A2472">
        <v>110196</v>
      </c>
      <c r="B2472" t="s">
        <v>2679</v>
      </c>
      <c r="C2472" t="s">
        <v>12</v>
      </c>
      <c r="D2472" t="s">
        <v>8</v>
      </c>
      <c r="E2472" t="s">
        <v>2680</v>
      </c>
      <c r="F2472" t="s">
        <v>10</v>
      </c>
      <c r="G2472" s="5">
        <v>3807.8733028871407</v>
      </c>
      <c r="I2472" s="5"/>
    </row>
    <row r="2473" spans="1:9" x14ac:dyDescent="0.25">
      <c r="A2473">
        <v>1108239</v>
      </c>
      <c r="B2473" t="s">
        <v>2681</v>
      </c>
      <c r="C2473" t="s">
        <v>12</v>
      </c>
      <c r="D2473" t="s">
        <v>8</v>
      </c>
      <c r="E2473" t="s">
        <v>2680</v>
      </c>
      <c r="F2473" t="s">
        <v>10</v>
      </c>
      <c r="G2473" s="5">
        <v>3800.6133509398665</v>
      </c>
      <c r="I2473" s="5"/>
    </row>
    <row r="2474" spans="1:9" x14ac:dyDescent="0.25">
      <c r="A2474">
        <v>111216</v>
      </c>
      <c r="B2474" t="s">
        <v>2682</v>
      </c>
      <c r="C2474" t="s">
        <v>12</v>
      </c>
      <c r="D2474" t="s">
        <v>8</v>
      </c>
      <c r="E2474" t="s">
        <v>1634</v>
      </c>
      <c r="F2474" t="s">
        <v>10</v>
      </c>
      <c r="G2474" s="5">
        <v>3200.0023000000001</v>
      </c>
      <c r="I2474" s="5"/>
    </row>
    <row r="2475" spans="1:9" x14ac:dyDescent="0.25">
      <c r="A2475">
        <v>101190</v>
      </c>
      <c r="B2475" t="s">
        <v>2683</v>
      </c>
      <c r="C2475" t="s">
        <v>7</v>
      </c>
      <c r="D2475" t="s">
        <v>8</v>
      </c>
      <c r="E2475" t="s">
        <v>2684</v>
      </c>
      <c r="F2475" t="s">
        <v>10</v>
      </c>
      <c r="G2475" s="5">
        <v>11000.001099999999</v>
      </c>
      <c r="I2475" s="5"/>
    </row>
    <row r="2476" spans="1:9" x14ac:dyDescent="0.25">
      <c r="A2476">
        <v>106890</v>
      </c>
      <c r="B2476" t="s">
        <v>2685</v>
      </c>
      <c r="C2476" t="s">
        <v>12</v>
      </c>
      <c r="D2476" t="s">
        <v>8</v>
      </c>
      <c r="E2476" t="s">
        <v>1027</v>
      </c>
      <c r="F2476" t="s">
        <v>10</v>
      </c>
      <c r="G2476" s="5">
        <v>0</v>
      </c>
      <c r="I2476" s="5"/>
    </row>
    <row r="2477" spans="1:9" x14ac:dyDescent="0.25">
      <c r="A2477">
        <v>107385</v>
      </c>
      <c r="B2477" t="s">
        <v>2686</v>
      </c>
      <c r="C2477" t="s">
        <v>7</v>
      </c>
      <c r="D2477" t="s">
        <v>8</v>
      </c>
      <c r="E2477" t="s">
        <v>1696</v>
      </c>
      <c r="F2477" t="s">
        <v>10</v>
      </c>
      <c r="G2477" s="5">
        <v>20999.9977</v>
      </c>
      <c r="I2477" s="5"/>
    </row>
    <row r="2478" spans="1:9" x14ac:dyDescent="0.25">
      <c r="A2478">
        <v>107386</v>
      </c>
      <c r="B2478" t="s">
        <v>2687</v>
      </c>
      <c r="C2478" t="s">
        <v>7</v>
      </c>
      <c r="D2478" t="s">
        <v>8</v>
      </c>
      <c r="E2478" t="s">
        <v>841</v>
      </c>
      <c r="F2478" t="s">
        <v>10</v>
      </c>
      <c r="G2478" s="5">
        <v>28564.24712165177</v>
      </c>
      <c r="I2478" s="5"/>
    </row>
    <row r="2479" spans="1:9" x14ac:dyDescent="0.25">
      <c r="A2479">
        <v>108169</v>
      </c>
      <c r="B2479" t="s">
        <v>2688</v>
      </c>
      <c r="C2479" t="s">
        <v>14</v>
      </c>
      <c r="D2479" t="s">
        <v>8</v>
      </c>
      <c r="E2479" t="s">
        <v>2689</v>
      </c>
      <c r="F2479" t="s">
        <v>10</v>
      </c>
      <c r="G2479" s="5">
        <v>9259.4575040000273</v>
      </c>
      <c r="I2479" s="5"/>
    </row>
    <row r="2480" spans="1:9" x14ac:dyDescent="0.25">
      <c r="A2480">
        <v>110197</v>
      </c>
      <c r="B2480" t="s">
        <v>2690</v>
      </c>
      <c r="C2480" t="s">
        <v>12</v>
      </c>
      <c r="D2480" t="s">
        <v>8</v>
      </c>
      <c r="E2480" t="s">
        <v>2691</v>
      </c>
      <c r="F2480" t="s">
        <v>10</v>
      </c>
      <c r="G2480" s="5">
        <v>495.87401353135317</v>
      </c>
      <c r="I2480" s="5"/>
    </row>
    <row r="2481" spans="1:9" x14ac:dyDescent="0.25">
      <c r="A2481">
        <v>110198</v>
      </c>
      <c r="B2481" t="s">
        <v>2692</v>
      </c>
      <c r="C2481" t="s">
        <v>12</v>
      </c>
      <c r="D2481" t="s">
        <v>8</v>
      </c>
      <c r="E2481" t="s">
        <v>2691</v>
      </c>
      <c r="F2481" t="s">
        <v>10</v>
      </c>
      <c r="G2481" s="5">
        <v>497.63501229314431</v>
      </c>
      <c r="I2481" s="5"/>
    </row>
    <row r="2482" spans="1:9" x14ac:dyDescent="0.25">
      <c r="A2482">
        <v>20657</v>
      </c>
      <c r="B2482" t="s">
        <v>2693</v>
      </c>
      <c r="C2482" t="s">
        <v>7</v>
      </c>
      <c r="D2482" t="s">
        <v>8</v>
      </c>
      <c r="E2482" t="s">
        <v>2276</v>
      </c>
      <c r="F2482" t="s">
        <v>10</v>
      </c>
      <c r="G2482" s="5">
        <v>25115.917566666663</v>
      </c>
      <c r="I2482" s="5"/>
    </row>
    <row r="2483" spans="1:9" x14ac:dyDescent="0.25">
      <c r="A2483">
        <v>80003</v>
      </c>
      <c r="B2483" t="s">
        <v>2694</v>
      </c>
      <c r="C2483" t="s">
        <v>14</v>
      </c>
      <c r="D2483" t="s">
        <v>8</v>
      </c>
      <c r="E2483" t="s">
        <v>1341</v>
      </c>
      <c r="F2483" t="s">
        <v>10</v>
      </c>
      <c r="G2483" s="5">
        <v>14873.583003773585</v>
      </c>
      <c r="I2483" s="5"/>
    </row>
    <row r="2484" spans="1:9" x14ac:dyDescent="0.25">
      <c r="A2484">
        <v>80006</v>
      </c>
      <c r="B2484" t="s">
        <v>2695</v>
      </c>
      <c r="C2484" t="s">
        <v>14</v>
      </c>
      <c r="D2484" t="s">
        <v>8</v>
      </c>
      <c r="E2484" t="s">
        <v>1796</v>
      </c>
      <c r="F2484" t="s">
        <v>10</v>
      </c>
      <c r="G2484" s="5">
        <v>0</v>
      </c>
      <c r="I2484" s="5"/>
    </row>
    <row r="2485" spans="1:9" x14ac:dyDescent="0.25">
      <c r="A2485">
        <v>80008</v>
      </c>
      <c r="B2485" t="s">
        <v>2696</v>
      </c>
      <c r="C2485" t="s">
        <v>14</v>
      </c>
      <c r="D2485" t="s">
        <v>8</v>
      </c>
      <c r="E2485" t="s">
        <v>1054</v>
      </c>
      <c r="F2485" t="s">
        <v>10</v>
      </c>
      <c r="G2485" s="5">
        <v>15829.747805063285</v>
      </c>
      <c r="I2485" s="5"/>
    </row>
    <row r="2486" spans="1:9" x14ac:dyDescent="0.25">
      <c r="A2486">
        <v>80009</v>
      </c>
      <c r="B2486" t="s">
        <v>2697</v>
      </c>
      <c r="C2486" t="s">
        <v>12</v>
      </c>
      <c r="D2486" t="s">
        <v>8</v>
      </c>
      <c r="E2486" t="s">
        <v>1048</v>
      </c>
      <c r="F2486" t="s">
        <v>10</v>
      </c>
      <c r="G2486" s="5">
        <v>11939.580496759239</v>
      </c>
      <c r="I2486" s="5"/>
    </row>
    <row r="2487" spans="1:9" x14ac:dyDescent="0.25">
      <c r="A2487">
        <v>80010</v>
      </c>
      <c r="B2487" t="s">
        <v>2698</v>
      </c>
      <c r="C2487" t="s">
        <v>14</v>
      </c>
      <c r="D2487" t="s">
        <v>8</v>
      </c>
      <c r="E2487" t="s">
        <v>1048</v>
      </c>
      <c r="F2487" t="s">
        <v>10</v>
      </c>
      <c r="G2487" s="5">
        <v>14406.598604838691</v>
      </c>
      <c r="I2487" s="5"/>
    </row>
    <row r="2488" spans="1:9" x14ac:dyDescent="0.25">
      <c r="A2488">
        <v>80011</v>
      </c>
      <c r="B2488" t="s">
        <v>2699</v>
      </c>
      <c r="C2488" t="s">
        <v>14</v>
      </c>
      <c r="D2488" t="s">
        <v>8</v>
      </c>
      <c r="E2488" t="s">
        <v>57</v>
      </c>
      <c r="F2488" t="s">
        <v>10</v>
      </c>
      <c r="G2488" s="5">
        <v>16898.49100483381</v>
      </c>
      <c r="I2488" s="5"/>
    </row>
    <row r="2489" spans="1:9" x14ac:dyDescent="0.25">
      <c r="A2489">
        <v>80012</v>
      </c>
      <c r="B2489" t="s">
        <v>2700</v>
      </c>
      <c r="C2489" t="s">
        <v>12</v>
      </c>
      <c r="D2489" t="s">
        <v>8</v>
      </c>
      <c r="E2489" t="s">
        <v>169</v>
      </c>
      <c r="F2489" t="s">
        <v>10</v>
      </c>
      <c r="G2489" s="5">
        <v>13424.784142094039</v>
      </c>
      <c r="I2489" s="5"/>
    </row>
    <row r="2490" spans="1:9" x14ac:dyDescent="0.25">
      <c r="A2490">
        <v>80013</v>
      </c>
      <c r="B2490" t="s">
        <v>2701</v>
      </c>
      <c r="C2490" t="s">
        <v>14</v>
      </c>
      <c r="D2490" t="s">
        <v>8</v>
      </c>
      <c r="E2490" t="s">
        <v>169</v>
      </c>
      <c r="F2490" t="s">
        <v>10</v>
      </c>
      <c r="G2490" s="5">
        <v>17016.102232203404</v>
      </c>
      <c r="I2490" s="5"/>
    </row>
    <row r="2491" spans="1:9" x14ac:dyDescent="0.25">
      <c r="A2491">
        <v>80014</v>
      </c>
      <c r="B2491" t="s">
        <v>2702</v>
      </c>
      <c r="C2491" t="s">
        <v>12</v>
      </c>
      <c r="D2491" t="s">
        <v>8</v>
      </c>
      <c r="E2491" t="s">
        <v>1043</v>
      </c>
      <c r="F2491" t="s">
        <v>10</v>
      </c>
      <c r="G2491" s="5">
        <v>12351.190094047623</v>
      </c>
      <c r="I2491" s="5"/>
    </row>
    <row r="2492" spans="1:9" x14ac:dyDescent="0.25">
      <c r="A2492">
        <v>80015</v>
      </c>
      <c r="B2492" t="s">
        <v>2703</v>
      </c>
      <c r="C2492" t="s">
        <v>14</v>
      </c>
      <c r="D2492" t="s">
        <v>8</v>
      </c>
      <c r="E2492" t="s">
        <v>1043</v>
      </c>
      <c r="F2492" t="s">
        <v>10</v>
      </c>
      <c r="G2492" s="5">
        <v>14813.791337931034</v>
      </c>
      <c r="I2492" s="5"/>
    </row>
    <row r="2493" spans="1:9" x14ac:dyDescent="0.25">
      <c r="A2493">
        <v>80016</v>
      </c>
      <c r="B2493" t="s">
        <v>2704</v>
      </c>
      <c r="C2493" t="s">
        <v>12</v>
      </c>
      <c r="D2493" t="s">
        <v>8</v>
      </c>
      <c r="E2493" t="s">
        <v>49</v>
      </c>
      <c r="F2493" t="s">
        <v>10</v>
      </c>
      <c r="G2493" s="5">
        <v>13404.129500000003</v>
      </c>
      <c r="I2493" s="5"/>
    </row>
    <row r="2494" spans="1:9" x14ac:dyDescent="0.25">
      <c r="A2494">
        <v>80017</v>
      </c>
      <c r="B2494" t="s">
        <v>2705</v>
      </c>
      <c r="C2494" t="s">
        <v>14</v>
      </c>
      <c r="D2494" t="s">
        <v>8</v>
      </c>
      <c r="E2494" t="s">
        <v>1046</v>
      </c>
      <c r="F2494" t="s">
        <v>10</v>
      </c>
      <c r="G2494" s="5">
        <v>15907.693594736842</v>
      </c>
      <c r="I2494" s="5"/>
    </row>
    <row r="2495" spans="1:9" x14ac:dyDescent="0.25">
      <c r="A2495">
        <v>80022</v>
      </c>
      <c r="B2495" t="s">
        <v>2706</v>
      </c>
      <c r="C2495" t="s">
        <v>12</v>
      </c>
      <c r="D2495" t="s">
        <v>8</v>
      </c>
      <c r="E2495" t="s">
        <v>53</v>
      </c>
      <c r="F2495" t="s">
        <v>10</v>
      </c>
      <c r="G2495" s="5">
        <v>13428.122865781264</v>
      </c>
      <c r="I2495" s="5"/>
    </row>
    <row r="2496" spans="1:9" x14ac:dyDescent="0.25">
      <c r="A2496">
        <v>80026</v>
      </c>
      <c r="B2496" t="s">
        <v>2707</v>
      </c>
      <c r="C2496" t="s">
        <v>14</v>
      </c>
      <c r="D2496" t="s">
        <v>8</v>
      </c>
      <c r="E2496" t="s">
        <v>53</v>
      </c>
      <c r="F2496" t="s">
        <v>10</v>
      </c>
      <c r="G2496" s="5">
        <v>14847.195992920351</v>
      </c>
      <c r="I2496" s="5"/>
    </row>
    <row r="2497" spans="1:9" x14ac:dyDescent="0.25">
      <c r="A2497">
        <v>80029</v>
      </c>
      <c r="B2497" t="s">
        <v>2708</v>
      </c>
      <c r="C2497" t="s">
        <v>14</v>
      </c>
      <c r="D2497" t="s">
        <v>8</v>
      </c>
      <c r="E2497" t="s">
        <v>53</v>
      </c>
      <c r="F2497" t="s">
        <v>10</v>
      </c>
      <c r="G2497" s="5">
        <v>16868.178093958973</v>
      </c>
      <c r="I2497" s="5"/>
    </row>
    <row r="2498" spans="1:9" x14ac:dyDescent="0.25">
      <c r="A2498">
        <v>80030</v>
      </c>
      <c r="B2498" t="s">
        <v>2709</v>
      </c>
      <c r="C2498" t="s">
        <v>14</v>
      </c>
      <c r="D2498" t="s">
        <v>8</v>
      </c>
      <c r="E2498" t="s">
        <v>53</v>
      </c>
      <c r="F2498" t="s">
        <v>10</v>
      </c>
      <c r="G2498" s="5">
        <v>18878.074353127213</v>
      </c>
      <c r="I2498" s="5"/>
    </row>
    <row r="2499" spans="1:9" x14ac:dyDescent="0.25">
      <c r="A2499">
        <v>80031</v>
      </c>
      <c r="B2499" t="s">
        <v>2710</v>
      </c>
      <c r="C2499" t="s">
        <v>12</v>
      </c>
      <c r="D2499" t="s">
        <v>8</v>
      </c>
      <c r="E2499" t="s">
        <v>57</v>
      </c>
      <c r="F2499" t="s">
        <v>10</v>
      </c>
      <c r="G2499" s="5">
        <v>8280.1922039917972</v>
      </c>
      <c r="I2499" s="5"/>
    </row>
    <row r="2500" spans="1:9" x14ac:dyDescent="0.25">
      <c r="A2500">
        <v>80033</v>
      </c>
      <c r="B2500" t="s">
        <v>2711</v>
      </c>
      <c r="C2500" t="s">
        <v>12</v>
      </c>
      <c r="D2500" t="s">
        <v>8</v>
      </c>
      <c r="E2500" t="s">
        <v>57</v>
      </c>
      <c r="F2500" t="s">
        <v>10</v>
      </c>
      <c r="G2500" s="5">
        <v>15394.348472608681</v>
      </c>
      <c r="I2500" s="5"/>
    </row>
    <row r="2501" spans="1:9" x14ac:dyDescent="0.25">
      <c r="A2501">
        <v>80034</v>
      </c>
      <c r="B2501" t="s">
        <v>2712</v>
      </c>
      <c r="C2501" t="s">
        <v>14</v>
      </c>
      <c r="D2501" t="s">
        <v>8</v>
      </c>
      <c r="E2501" t="s">
        <v>57</v>
      </c>
      <c r="F2501" t="s">
        <v>10</v>
      </c>
      <c r="G2501" s="5">
        <v>17916.104944070801</v>
      </c>
      <c r="I2501" s="5"/>
    </row>
    <row r="2502" spans="1:9" x14ac:dyDescent="0.25">
      <c r="A2502">
        <v>80039</v>
      </c>
      <c r="B2502" t="s">
        <v>2713</v>
      </c>
      <c r="C2502" t="s">
        <v>14</v>
      </c>
      <c r="D2502" t="s">
        <v>8</v>
      </c>
      <c r="E2502" t="s">
        <v>53</v>
      </c>
      <c r="F2502" t="s">
        <v>10</v>
      </c>
      <c r="G2502" s="5">
        <v>0</v>
      </c>
      <c r="I2502" s="5"/>
    </row>
    <row r="2503" spans="1:9" x14ac:dyDescent="0.25">
      <c r="A2503">
        <v>80040</v>
      </c>
      <c r="B2503" t="s">
        <v>2714</v>
      </c>
      <c r="C2503" t="s">
        <v>14</v>
      </c>
      <c r="D2503" t="s">
        <v>8</v>
      </c>
      <c r="E2503" t="s">
        <v>53</v>
      </c>
      <c r="F2503" t="s">
        <v>10</v>
      </c>
      <c r="G2503" s="5">
        <v>0</v>
      </c>
      <c r="I2503" s="5"/>
    </row>
    <row r="2504" spans="1:9" x14ac:dyDescent="0.25">
      <c r="A2504">
        <v>80041</v>
      </c>
      <c r="B2504" t="s">
        <v>2715</v>
      </c>
      <c r="C2504" t="s">
        <v>14</v>
      </c>
      <c r="D2504" t="s">
        <v>8</v>
      </c>
      <c r="E2504" t="s">
        <v>2439</v>
      </c>
      <c r="F2504" t="s">
        <v>10</v>
      </c>
      <c r="G2504" s="5">
        <v>0</v>
      </c>
      <c r="I2504" s="5"/>
    </row>
    <row r="2505" spans="1:9" x14ac:dyDescent="0.25">
      <c r="A2505">
        <v>80042</v>
      </c>
      <c r="B2505" t="s">
        <v>2716</v>
      </c>
      <c r="C2505" t="s">
        <v>14</v>
      </c>
      <c r="D2505" t="s">
        <v>8</v>
      </c>
      <c r="E2505" t="s">
        <v>2439</v>
      </c>
      <c r="F2505" t="s">
        <v>10</v>
      </c>
      <c r="G2505" s="5">
        <v>0</v>
      </c>
      <c r="I2505" s="5"/>
    </row>
    <row r="2506" spans="1:9" x14ac:dyDescent="0.25">
      <c r="A2506">
        <v>80201</v>
      </c>
      <c r="B2506" t="s">
        <v>2717</v>
      </c>
      <c r="C2506" t="s">
        <v>14</v>
      </c>
      <c r="D2506" t="s">
        <v>8</v>
      </c>
      <c r="E2506" t="s">
        <v>75</v>
      </c>
      <c r="F2506" t="s">
        <v>10</v>
      </c>
      <c r="G2506" s="5">
        <v>11447.959971198999</v>
      </c>
      <c r="I2506" s="5"/>
    </row>
    <row r="2507" spans="1:9" x14ac:dyDescent="0.25">
      <c r="A2507">
        <v>80202</v>
      </c>
      <c r="B2507" t="s">
        <v>2718</v>
      </c>
      <c r="C2507" t="s">
        <v>12</v>
      </c>
      <c r="D2507" t="s">
        <v>8</v>
      </c>
      <c r="E2507" t="s">
        <v>2595</v>
      </c>
      <c r="F2507" t="s">
        <v>10</v>
      </c>
      <c r="G2507" s="5">
        <v>0</v>
      </c>
      <c r="I2507" s="5"/>
    </row>
    <row r="2508" spans="1:9" x14ac:dyDescent="0.25">
      <c r="A2508">
        <v>80204</v>
      </c>
      <c r="B2508" t="s">
        <v>2719</v>
      </c>
      <c r="C2508" t="s">
        <v>14</v>
      </c>
      <c r="D2508" t="s">
        <v>8</v>
      </c>
      <c r="E2508" t="s">
        <v>2541</v>
      </c>
      <c r="F2508" t="s">
        <v>10</v>
      </c>
      <c r="G2508" s="5">
        <v>0</v>
      </c>
      <c r="I2508" s="5"/>
    </row>
    <row r="2509" spans="1:9" x14ac:dyDescent="0.25">
      <c r="A2509">
        <v>80205</v>
      </c>
      <c r="B2509" t="s">
        <v>2720</v>
      </c>
      <c r="C2509" t="s">
        <v>14</v>
      </c>
      <c r="D2509" t="s">
        <v>8</v>
      </c>
      <c r="E2509" t="s">
        <v>2541</v>
      </c>
      <c r="F2509" t="s">
        <v>10</v>
      </c>
      <c r="G2509" s="5">
        <v>0</v>
      </c>
      <c r="I2509" s="5"/>
    </row>
    <row r="2510" spans="1:9" x14ac:dyDescent="0.25">
      <c r="A2510">
        <v>80206</v>
      </c>
      <c r="B2510" t="s">
        <v>2721</v>
      </c>
      <c r="C2510" t="s">
        <v>12</v>
      </c>
      <c r="D2510" t="s">
        <v>8</v>
      </c>
      <c r="E2510" t="s">
        <v>2264</v>
      </c>
      <c r="F2510" t="s">
        <v>10</v>
      </c>
      <c r="G2510" s="5">
        <v>8699.9974978704904</v>
      </c>
      <c r="I2510" s="5"/>
    </row>
    <row r="2511" spans="1:9" x14ac:dyDescent="0.25">
      <c r="A2511">
        <v>80208</v>
      </c>
      <c r="B2511" t="s">
        <v>2722</v>
      </c>
      <c r="C2511" t="s">
        <v>14</v>
      </c>
      <c r="D2511" t="s">
        <v>8</v>
      </c>
      <c r="E2511" t="s">
        <v>1783</v>
      </c>
      <c r="F2511" t="s">
        <v>10</v>
      </c>
      <c r="G2511" s="5">
        <v>9223.6658231667516</v>
      </c>
      <c r="I2511" s="5"/>
    </row>
    <row r="2512" spans="1:9" x14ac:dyDescent="0.25">
      <c r="A2512">
        <v>80209</v>
      </c>
      <c r="B2512" t="s">
        <v>2723</v>
      </c>
      <c r="C2512" t="s">
        <v>14</v>
      </c>
      <c r="D2512" t="s">
        <v>8</v>
      </c>
      <c r="E2512" t="s">
        <v>1783</v>
      </c>
      <c r="F2512" t="s">
        <v>10</v>
      </c>
      <c r="G2512" s="5">
        <v>6893.9929051732042</v>
      </c>
      <c r="I2512" s="5"/>
    </row>
    <row r="2513" spans="1:9" x14ac:dyDescent="0.25">
      <c r="A2513">
        <v>80210</v>
      </c>
      <c r="B2513" t="s">
        <v>2724</v>
      </c>
      <c r="C2513" t="s">
        <v>14</v>
      </c>
      <c r="D2513" t="s">
        <v>8</v>
      </c>
      <c r="E2513" t="s">
        <v>1783</v>
      </c>
      <c r="F2513" t="s">
        <v>10</v>
      </c>
      <c r="G2513" s="5">
        <v>4187.820034273791</v>
      </c>
      <c r="I2513" s="5"/>
    </row>
    <row r="2514" spans="1:9" x14ac:dyDescent="0.25">
      <c r="A2514">
        <v>80211</v>
      </c>
      <c r="B2514" t="s">
        <v>2725</v>
      </c>
      <c r="C2514" t="s">
        <v>14</v>
      </c>
      <c r="D2514" t="s">
        <v>8</v>
      </c>
      <c r="E2514" t="s">
        <v>108</v>
      </c>
      <c r="F2514" t="s">
        <v>10</v>
      </c>
      <c r="G2514" s="5">
        <v>12924.910871337763</v>
      </c>
      <c r="I2514" s="5"/>
    </row>
    <row r="2515" spans="1:9" x14ac:dyDescent="0.25">
      <c r="A2515">
        <v>80213</v>
      </c>
      <c r="B2515" t="s">
        <v>2726</v>
      </c>
      <c r="C2515" t="s">
        <v>14</v>
      </c>
      <c r="D2515" t="s">
        <v>8</v>
      </c>
      <c r="E2515" t="s">
        <v>1743</v>
      </c>
      <c r="F2515" t="s">
        <v>10</v>
      </c>
      <c r="G2515" s="5">
        <v>12875.860136206886</v>
      </c>
      <c r="I2515" s="5"/>
    </row>
    <row r="2516" spans="1:9" x14ac:dyDescent="0.25">
      <c r="A2516">
        <v>80214</v>
      </c>
      <c r="B2516" t="s">
        <v>2727</v>
      </c>
      <c r="C2516" t="s">
        <v>474</v>
      </c>
      <c r="D2516" t="s">
        <v>8</v>
      </c>
      <c r="E2516" t="s">
        <v>1743</v>
      </c>
      <c r="F2516" t="s">
        <v>10</v>
      </c>
      <c r="G2516" s="5">
        <v>10343.191159922169</v>
      </c>
      <c r="I2516" s="5"/>
    </row>
    <row r="2517" spans="1:9" x14ac:dyDescent="0.25">
      <c r="A2517">
        <v>80215</v>
      </c>
      <c r="B2517" t="s">
        <v>2728</v>
      </c>
      <c r="C2517" t="s">
        <v>14</v>
      </c>
      <c r="D2517" t="s">
        <v>8</v>
      </c>
      <c r="E2517" t="s">
        <v>108</v>
      </c>
      <c r="F2517" t="s">
        <v>10</v>
      </c>
      <c r="G2517" s="5">
        <v>19899.998800000008</v>
      </c>
      <c r="I2517" s="5"/>
    </row>
    <row r="2518" spans="1:9" x14ac:dyDescent="0.25">
      <c r="A2518">
        <v>80216</v>
      </c>
      <c r="B2518" t="s">
        <v>2729</v>
      </c>
      <c r="C2518" t="s">
        <v>14</v>
      </c>
      <c r="D2518" t="s">
        <v>8</v>
      </c>
      <c r="E2518" t="s">
        <v>86</v>
      </c>
      <c r="F2518" t="s">
        <v>10</v>
      </c>
      <c r="G2518" s="5">
        <v>12424.989550775465</v>
      </c>
      <c r="I2518" s="5"/>
    </row>
    <row r="2519" spans="1:9" x14ac:dyDescent="0.25">
      <c r="A2519">
        <v>80217</v>
      </c>
      <c r="B2519" t="s">
        <v>2730</v>
      </c>
      <c r="C2519" t="s">
        <v>14</v>
      </c>
      <c r="D2519" t="s">
        <v>8</v>
      </c>
      <c r="E2519" t="s">
        <v>86</v>
      </c>
      <c r="F2519" t="s">
        <v>10</v>
      </c>
      <c r="G2519" s="5">
        <v>6400.0033441334681</v>
      </c>
      <c r="I2519" s="5"/>
    </row>
    <row r="2520" spans="1:9" x14ac:dyDescent="0.25">
      <c r="A2520">
        <v>80218</v>
      </c>
      <c r="B2520" t="s">
        <v>2731</v>
      </c>
      <c r="C2520" t="s">
        <v>12</v>
      </c>
      <c r="D2520" t="s">
        <v>8</v>
      </c>
      <c r="E2520" t="s">
        <v>86</v>
      </c>
      <c r="F2520" t="s">
        <v>10</v>
      </c>
      <c r="G2520" s="5">
        <v>5864.1026908090926</v>
      </c>
      <c r="I2520" s="5"/>
    </row>
    <row r="2521" spans="1:9" x14ac:dyDescent="0.25">
      <c r="A2521">
        <v>80219</v>
      </c>
      <c r="B2521" t="s">
        <v>2732</v>
      </c>
      <c r="C2521" t="s">
        <v>12</v>
      </c>
      <c r="D2521" t="s">
        <v>8</v>
      </c>
      <c r="E2521" t="s">
        <v>1892</v>
      </c>
      <c r="F2521" t="s">
        <v>10</v>
      </c>
      <c r="G2521" s="5">
        <v>0</v>
      </c>
      <c r="I2521" s="5"/>
    </row>
    <row r="2522" spans="1:9" x14ac:dyDescent="0.25">
      <c r="A2522">
        <v>80220</v>
      </c>
      <c r="B2522" t="s">
        <v>2733</v>
      </c>
      <c r="C2522" t="s">
        <v>7</v>
      </c>
      <c r="D2522" t="s">
        <v>8</v>
      </c>
      <c r="E2522" t="s">
        <v>86</v>
      </c>
      <c r="F2522" t="s">
        <v>10</v>
      </c>
      <c r="G2522" s="5">
        <v>2211.3886689335495</v>
      </c>
      <c r="I2522" s="5"/>
    </row>
    <row r="2523" spans="1:9" x14ac:dyDescent="0.25">
      <c r="A2523">
        <v>80221</v>
      </c>
      <c r="B2523" t="s">
        <v>2734</v>
      </c>
      <c r="C2523" t="s">
        <v>12</v>
      </c>
      <c r="D2523" t="s">
        <v>8</v>
      </c>
      <c r="E2523" t="s">
        <v>86</v>
      </c>
      <c r="F2523" t="s">
        <v>10</v>
      </c>
      <c r="G2523" s="5">
        <v>2513.2130800477717</v>
      </c>
      <c r="I2523" s="5"/>
    </row>
    <row r="2524" spans="1:9" x14ac:dyDescent="0.25">
      <c r="A2524">
        <v>80222</v>
      </c>
      <c r="B2524" t="s">
        <v>2735</v>
      </c>
      <c r="C2524" t="s">
        <v>14</v>
      </c>
      <c r="D2524" t="s">
        <v>8</v>
      </c>
      <c r="E2524" t="s">
        <v>86</v>
      </c>
      <c r="F2524" t="s">
        <v>10</v>
      </c>
      <c r="G2524" s="5">
        <v>3578.8052587167854</v>
      </c>
      <c r="I2524" s="5"/>
    </row>
    <row r="2525" spans="1:9" x14ac:dyDescent="0.25">
      <c r="A2525">
        <v>80223</v>
      </c>
      <c r="B2525" t="s">
        <v>2736</v>
      </c>
      <c r="C2525" t="s">
        <v>14</v>
      </c>
      <c r="D2525" t="s">
        <v>8</v>
      </c>
      <c r="E2525" t="s">
        <v>86</v>
      </c>
      <c r="F2525" t="s">
        <v>10</v>
      </c>
      <c r="G2525" s="5">
        <v>4967.3685861165468</v>
      </c>
      <c r="I2525" s="5"/>
    </row>
    <row r="2526" spans="1:9" x14ac:dyDescent="0.25">
      <c r="A2526">
        <v>80225</v>
      </c>
      <c r="B2526" t="s">
        <v>2737</v>
      </c>
      <c r="C2526" t="s">
        <v>7</v>
      </c>
      <c r="D2526" t="s">
        <v>8</v>
      </c>
      <c r="E2526" t="s">
        <v>91</v>
      </c>
      <c r="F2526" t="s">
        <v>10</v>
      </c>
      <c r="G2526" s="5">
        <v>4393.649618910219</v>
      </c>
      <c r="I2526" s="5"/>
    </row>
    <row r="2527" spans="1:9" x14ac:dyDescent="0.25">
      <c r="A2527">
        <v>80226</v>
      </c>
      <c r="B2527" t="s">
        <v>2738</v>
      </c>
      <c r="C2527" t="s">
        <v>12</v>
      </c>
      <c r="D2527" t="s">
        <v>8</v>
      </c>
      <c r="E2527" t="s">
        <v>91</v>
      </c>
      <c r="F2527" t="s">
        <v>10</v>
      </c>
      <c r="G2527" s="5">
        <v>5378.7120668316675</v>
      </c>
      <c r="I2527" s="5"/>
    </row>
    <row r="2528" spans="1:9" x14ac:dyDescent="0.25">
      <c r="A2528">
        <v>80227</v>
      </c>
      <c r="B2528" t="s">
        <v>2739</v>
      </c>
      <c r="C2528" t="s">
        <v>14</v>
      </c>
      <c r="D2528" t="s">
        <v>8</v>
      </c>
      <c r="E2528" t="s">
        <v>91</v>
      </c>
      <c r="F2528" t="s">
        <v>10</v>
      </c>
      <c r="G2528" s="5">
        <v>6426.7648396019849</v>
      </c>
      <c r="I2528" s="5"/>
    </row>
    <row r="2529" spans="1:9" x14ac:dyDescent="0.25">
      <c r="A2529">
        <v>80228</v>
      </c>
      <c r="B2529" t="s">
        <v>2740</v>
      </c>
      <c r="C2529" t="s">
        <v>14</v>
      </c>
      <c r="D2529" t="s">
        <v>8</v>
      </c>
      <c r="E2529" t="s">
        <v>91</v>
      </c>
      <c r="F2529" t="s">
        <v>10</v>
      </c>
      <c r="G2529" s="5">
        <v>7993.7423944983821</v>
      </c>
      <c r="I2529" s="5"/>
    </row>
    <row r="2530" spans="1:9" x14ac:dyDescent="0.25">
      <c r="A2530">
        <v>80232</v>
      </c>
      <c r="B2530" t="s">
        <v>2741</v>
      </c>
      <c r="C2530" t="s">
        <v>456</v>
      </c>
      <c r="D2530" t="s">
        <v>8</v>
      </c>
      <c r="E2530" t="s">
        <v>534</v>
      </c>
      <c r="F2530" t="s">
        <v>10</v>
      </c>
      <c r="G2530" s="5">
        <v>7370.4915268852374</v>
      </c>
      <c r="I2530" s="5"/>
    </row>
    <row r="2531" spans="1:9" x14ac:dyDescent="0.25">
      <c r="A2531">
        <v>80233</v>
      </c>
      <c r="B2531" t="s">
        <v>2742</v>
      </c>
      <c r="C2531" t="s">
        <v>456</v>
      </c>
      <c r="D2531" t="s">
        <v>8</v>
      </c>
      <c r="E2531" t="s">
        <v>534</v>
      </c>
      <c r="F2531" t="s">
        <v>10</v>
      </c>
      <c r="G2531" s="5">
        <v>7252.7485098901043</v>
      </c>
      <c r="I2531" s="5"/>
    </row>
    <row r="2532" spans="1:9" x14ac:dyDescent="0.25">
      <c r="A2532">
        <v>80234</v>
      </c>
      <c r="B2532" t="s">
        <v>2743</v>
      </c>
      <c r="C2532" t="s">
        <v>456</v>
      </c>
      <c r="D2532" t="s">
        <v>8</v>
      </c>
      <c r="E2532" t="s">
        <v>534</v>
      </c>
      <c r="F2532" t="s">
        <v>10</v>
      </c>
      <c r="G2532" s="5">
        <v>7500.0014851584101</v>
      </c>
      <c r="I2532" s="5"/>
    </row>
    <row r="2533" spans="1:9" x14ac:dyDescent="0.25">
      <c r="A2533">
        <v>80235</v>
      </c>
      <c r="B2533" t="s">
        <v>2744</v>
      </c>
      <c r="C2533" t="s">
        <v>456</v>
      </c>
      <c r="D2533" t="s">
        <v>8</v>
      </c>
      <c r="E2533" t="s">
        <v>534</v>
      </c>
      <c r="F2533" t="s">
        <v>10</v>
      </c>
      <c r="G2533" s="5">
        <v>7300.0019350060084</v>
      </c>
      <c r="I2533" s="5"/>
    </row>
    <row r="2534" spans="1:9" x14ac:dyDescent="0.25">
      <c r="A2534">
        <v>80236</v>
      </c>
      <c r="B2534" t="s">
        <v>2745</v>
      </c>
      <c r="C2534" t="s">
        <v>7</v>
      </c>
      <c r="D2534" t="s">
        <v>8</v>
      </c>
      <c r="E2534" t="s">
        <v>44</v>
      </c>
      <c r="F2534" t="s">
        <v>10</v>
      </c>
      <c r="G2534" s="5">
        <v>5198.5382867326161</v>
      </c>
      <c r="I2534" s="5"/>
    </row>
    <row r="2535" spans="1:9" x14ac:dyDescent="0.25">
      <c r="A2535">
        <v>80237</v>
      </c>
      <c r="B2535" t="s">
        <v>2746</v>
      </c>
      <c r="C2535" t="s">
        <v>7</v>
      </c>
      <c r="D2535" t="s">
        <v>8</v>
      </c>
      <c r="E2535" t="s">
        <v>850</v>
      </c>
      <c r="F2535" t="s">
        <v>10</v>
      </c>
      <c r="G2535" s="5">
        <v>0</v>
      </c>
      <c r="I2535" s="5"/>
    </row>
    <row r="2536" spans="1:9" x14ac:dyDescent="0.25">
      <c r="A2536">
        <v>80238</v>
      </c>
      <c r="B2536" t="s">
        <v>2747</v>
      </c>
      <c r="C2536" t="s">
        <v>7</v>
      </c>
      <c r="D2536" t="s">
        <v>8</v>
      </c>
      <c r="E2536" t="s">
        <v>100</v>
      </c>
      <c r="F2536" t="s">
        <v>10</v>
      </c>
      <c r="G2536" s="5">
        <v>5188.299014893616</v>
      </c>
      <c r="I2536" s="5"/>
    </row>
    <row r="2537" spans="1:9" x14ac:dyDescent="0.25">
      <c r="A2537">
        <v>80239</v>
      </c>
      <c r="B2537" t="s">
        <v>2748</v>
      </c>
      <c r="C2537" t="s">
        <v>7</v>
      </c>
      <c r="D2537" t="s">
        <v>8</v>
      </c>
      <c r="E2537" t="s">
        <v>850</v>
      </c>
      <c r="F2537" t="s">
        <v>10</v>
      </c>
      <c r="G2537" s="5">
        <v>6711.5027168141614</v>
      </c>
      <c r="I2537" s="5"/>
    </row>
    <row r="2538" spans="1:9" x14ac:dyDescent="0.25">
      <c r="A2538">
        <v>80301</v>
      </c>
      <c r="B2538" t="s">
        <v>2749</v>
      </c>
      <c r="C2538" t="s">
        <v>12</v>
      </c>
      <c r="D2538" t="s">
        <v>8</v>
      </c>
      <c r="E2538" t="s">
        <v>1757</v>
      </c>
      <c r="F2538" t="s">
        <v>70</v>
      </c>
      <c r="G2538" s="5">
        <v>11929.749000000002</v>
      </c>
      <c r="I2538" s="5"/>
    </row>
    <row r="2539" spans="1:9" x14ac:dyDescent="0.25">
      <c r="A2539">
        <v>80302</v>
      </c>
      <c r="B2539" t="s">
        <v>2750</v>
      </c>
      <c r="C2539" t="s">
        <v>12</v>
      </c>
      <c r="D2539" t="s">
        <v>8</v>
      </c>
      <c r="E2539" t="s">
        <v>1639</v>
      </c>
      <c r="F2539" t="s">
        <v>10</v>
      </c>
      <c r="G2539" s="5">
        <v>9295.6571535261901</v>
      </c>
      <c r="I2539" s="5"/>
    </row>
    <row r="2540" spans="1:9" x14ac:dyDescent="0.25">
      <c r="A2540">
        <v>80304</v>
      </c>
      <c r="B2540" t="s">
        <v>2751</v>
      </c>
      <c r="C2540" t="s">
        <v>14</v>
      </c>
      <c r="D2540" t="s">
        <v>8</v>
      </c>
      <c r="E2540" t="s">
        <v>2492</v>
      </c>
      <c r="F2540" t="s">
        <v>10</v>
      </c>
      <c r="G2540" s="5">
        <v>0</v>
      </c>
      <c r="I2540" s="5"/>
    </row>
    <row r="2541" spans="1:9" x14ac:dyDescent="0.25">
      <c r="A2541">
        <v>80305</v>
      </c>
      <c r="B2541" t="s">
        <v>2752</v>
      </c>
      <c r="C2541" t="s">
        <v>14</v>
      </c>
      <c r="D2541" t="s">
        <v>8</v>
      </c>
      <c r="E2541" t="s">
        <v>2410</v>
      </c>
      <c r="F2541" t="s">
        <v>10</v>
      </c>
      <c r="G2541" s="5">
        <v>0</v>
      </c>
      <c r="I2541" s="5"/>
    </row>
    <row r="2542" spans="1:9" x14ac:dyDescent="0.25">
      <c r="A2542">
        <v>80307</v>
      </c>
      <c r="B2542" t="s">
        <v>2753</v>
      </c>
      <c r="C2542" t="s">
        <v>12</v>
      </c>
      <c r="D2542" t="s">
        <v>8</v>
      </c>
      <c r="E2542" t="s">
        <v>1440</v>
      </c>
      <c r="F2542" t="s">
        <v>10</v>
      </c>
      <c r="G2542" s="5">
        <v>8585.2632596544918</v>
      </c>
      <c r="I2542" s="5"/>
    </row>
    <row r="2543" spans="1:9" x14ac:dyDescent="0.25">
      <c r="A2543">
        <v>80308</v>
      </c>
      <c r="B2543" t="s">
        <v>2754</v>
      </c>
      <c r="C2543" t="s">
        <v>14</v>
      </c>
      <c r="D2543" t="s">
        <v>8</v>
      </c>
      <c r="E2543" t="s">
        <v>1440</v>
      </c>
      <c r="F2543" t="s">
        <v>10</v>
      </c>
      <c r="G2543" s="5">
        <v>15378.095930476185</v>
      </c>
      <c r="I2543" s="5"/>
    </row>
    <row r="2544" spans="1:9" x14ac:dyDescent="0.25">
      <c r="A2544">
        <v>80313</v>
      </c>
      <c r="B2544" t="s">
        <v>2755</v>
      </c>
      <c r="C2544" t="s">
        <v>12</v>
      </c>
      <c r="D2544" t="s">
        <v>8</v>
      </c>
      <c r="E2544" t="s">
        <v>1796</v>
      </c>
      <c r="F2544" t="s">
        <v>10</v>
      </c>
      <c r="G2544" s="5">
        <v>0</v>
      </c>
      <c r="I2544" s="5"/>
    </row>
    <row r="2545" spans="1:9" x14ac:dyDescent="0.25">
      <c r="A2545">
        <v>80315</v>
      </c>
      <c r="B2545" t="s">
        <v>2756</v>
      </c>
      <c r="C2545" t="s">
        <v>12</v>
      </c>
      <c r="D2545" t="s">
        <v>8</v>
      </c>
      <c r="E2545" t="s">
        <v>1086</v>
      </c>
      <c r="F2545" t="s">
        <v>10</v>
      </c>
      <c r="G2545" s="5">
        <v>12956.521886956521</v>
      </c>
      <c r="I2545" s="5"/>
    </row>
    <row r="2546" spans="1:9" x14ac:dyDescent="0.25">
      <c r="A2546">
        <v>80316</v>
      </c>
      <c r="B2546" t="s">
        <v>2757</v>
      </c>
      <c r="C2546" t="s">
        <v>12</v>
      </c>
      <c r="D2546" t="s">
        <v>8</v>
      </c>
      <c r="E2546" t="s">
        <v>75</v>
      </c>
      <c r="F2546" t="s">
        <v>10</v>
      </c>
      <c r="G2546" s="5">
        <v>9303.2204099999744</v>
      </c>
      <c r="I2546" s="5"/>
    </row>
    <row r="2547" spans="1:9" x14ac:dyDescent="0.25">
      <c r="A2547">
        <v>80624</v>
      </c>
      <c r="B2547" t="s">
        <v>2758</v>
      </c>
      <c r="C2547" t="s">
        <v>12</v>
      </c>
      <c r="D2547" t="s">
        <v>40</v>
      </c>
      <c r="E2547" t="s">
        <v>9</v>
      </c>
      <c r="F2547" t="s">
        <v>10</v>
      </c>
      <c r="G2547" s="5">
        <v>3235.996412</v>
      </c>
      <c r="I2547" s="5"/>
    </row>
    <row r="2548" spans="1:9" x14ac:dyDescent="0.25">
      <c r="A2548">
        <v>80625</v>
      </c>
      <c r="B2548" t="s">
        <v>2759</v>
      </c>
      <c r="C2548" t="s">
        <v>7</v>
      </c>
      <c r="D2548" t="s">
        <v>40</v>
      </c>
      <c r="E2548" t="s">
        <v>9</v>
      </c>
      <c r="F2548" t="s">
        <v>10</v>
      </c>
      <c r="G2548" s="5">
        <v>3205.4525407142919</v>
      </c>
      <c r="I2548" s="5"/>
    </row>
    <row r="2549" spans="1:9" x14ac:dyDescent="0.25">
      <c r="A2549">
        <v>80626</v>
      </c>
      <c r="B2549" t="s">
        <v>2760</v>
      </c>
      <c r="C2549" t="s">
        <v>12</v>
      </c>
      <c r="D2549" t="s">
        <v>40</v>
      </c>
      <c r="E2549" t="s">
        <v>858</v>
      </c>
      <c r="F2549" t="s">
        <v>10</v>
      </c>
      <c r="G2549" s="5">
        <v>2608.6406432098738</v>
      </c>
      <c r="I2549" s="5"/>
    </row>
    <row r="2550" spans="1:9" x14ac:dyDescent="0.25">
      <c r="A2550">
        <v>80627</v>
      </c>
      <c r="B2550" t="s">
        <v>2761</v>
      </c>
      <c r="C2550" t="s">
        <v>12</v>
      </c>
      <c r="D2550" t="s">
        <v>40</v>
      </c>
      <c r="E2550" t="s">
        <v>190</v>
      </c>
      <c r="F2550" t="s">
        <v>10</v>
      </c>
      <c r="G2550" s="5">
        <v>3171.4931733644858</v>
      </c>
      <c r="I2550" s="5"/>
    </row>
    <row r="2551" spans="1:9" x14ac:dyDescent="0.25">
      <c r="A2551">
        <v>80628</v>
      </c>
      <c r="B2551" t="s">
        <v>2762</v>
      </c>
      <c r="C2551" t="s">
        <v>12</v>
      </c>
      <c r="D2551" t="s">
        <v>40</v>
      </c>
      <c r="E2551" t="s">
        <v>190</v>
      </c>
      <c r="F2551" t="s">
        <v>10</v>
      </c>
      <c r="G2551" s="5">
        <v>2746.2663865671625</v>
      </c>
      <c r="I2551" s="5"/>
    </row>
    <row r="2552" spans="1:9" x14ac:dyDescent="0.25">
      <c r="A2552">
        <v>80629</v>
      </c>
      <c r="B2552" t="s">
        <v>2763</v>
      </c>
      <c r="C2552" t="s">
        <v>12</v>
      </c>
      <c r="D2552" t="s">
        <v>40</v>
      </c>
      <c r="E2552" t="s">
        <v>190</v>
      </c>
      <c r="F2552" t="s">
        <v>10</v>
      </c>
      <c r="G2552" s="5">
        <v>2976.0103481062933</v>
      </c>
      <c r="I2552" s="5"/>
    </row>
    <row r="2553" spans="1:9" x14ac:dyDescent="0.25">
      <c r="A2553">
        <v>80630</v>
      </c>
      <c r="B2553" t="s">
        <v>2764</v>
      </c>
      <c r="C2553" t="s">
        <v>12</v>
      </c>
      <c r="D2553" t="s">
        <v>40</v>
      </c>
      <c r="E2553" t="s">
        <v>190</v>
      </c>
      <c r="F2553" t="s">
        <v>10</v>
      </c>
      <c r="G2553" s="5">
        <v>2751.3578042735139</v>
      </c>
      <c r="I2553" s="5"/>
    </row>
    <row r="2554" spans="1:9" x14ac:dyDescent="0.25">
      <c r="A2554">
        <v>80631</v>
      </c>
      <c r="B2554" t="s">
        <v>2765</v>
      </c>
      <c r="C2554" t="s">
        <v>12</v>
      </c>
      <c r="D2554" t="s">
        <v>40</v>
      </c>
      <c r="E2554" t="s">
        <v>190</v>
      </c>
      <c r="F2554" t="s">
        <v>10</v>
      </c>
      <c r="G2554" s="5">
        <v>3195.2978958224548</v>
      </c>
      <c r="I2554" s="5"/>
    </row>
    <row r="2555" spans="1:9" x14ac:dyDescent="0.25">
      <c r="A2555">
        <v>80632</v>
      </c>
      <c r="B2555" t="s">
        <v>2766</v>
      </c>
      <c r="C2555" t="s">
        <v>7</v>
      </c>
      <c r="D2555" t="s">
        <v>40</v>
      </c>
      <c r="E2555" t="s">
        <v>190</v>
      </c>
      <c r="F2555" t="s">
        <v>10</v>
      </c>
      <c r="G2555" s="5">
        <v>2800.0004999999942</v>
      </c>
      <c r="I2555" s="5"/>
    </row>
    <row r="2556" spans="1:9" x14ac:dyDescent="0.25">
      <c r="A2556">
        <v>80633</v>
      </c>
      <c r="B2556" t="s">
        <v>2767</v>
      </c>
      <c r="C2556" t="s">
        <v>12</v>
      </c>
      <c r="D2556" t="s">
        <v>40</v>
      </c>
      <c r="E2556" t="s">
        <v>190</v>
      </c>
      <c r="F2556" t="s">
        <v>10</v>
      </c>
      <c r="G2556" s="5">
        <v>3208.5082237315896</v>
      </c>
      <c r="I2556" s="5"/>
    </row>
    <row r="2557" spans="1:9" x14ac:dyDescent="0.25">
      <c r="A2557">
        <v>80634</v>
      </c>
      <c r="B2557" t="s">
        <v>2768</v>
      </c>
      <c r="C2557" t="s">
        <v>7</v>
      </c>
      <c r="D2557" t="s">
        <v>40</v>
      </c>
      <c r="E2557" t="s">
        <v>190</v>
      </c>
      <c r="F2557" t="s">
        <v>10</v>
      </c>
      <c r="G2557" s="5">
        <v>2799.6282823821384</v>
      </c>
      <c r="I2557" s="5"/>
    </row>
    <row r="2558" spans="1:9" x14ac:dyDescent="0.25">
      <c r="A2558">
        <v>80635</v>
      </c>
      <c r="B2558" t="s">
        <v>2769</v>
      </c>
      <c r="C2558" t="s">
        <v>12</v>
      </c>
      <c r="D2558" t="s">
        <v>40</v>
      </c>
      <c r="E2558" t="s">
        <v>190</v>
      </c>
      <c r="F2558" t="s">
        <v>10</v>
      </c>
      <c r="G2558" s="5">
        <v>3190.7173101147037</v>
      </c>
      <c r="I2558" s="5"/>
    </row>
    <row r="2559" spans="1:9" x14ac:dyDescent="0.25">
      <c r="A2559">
        <v>80636</v>
      </c>
      <c r="B2559" t="s">
        <v>2770</v>
      </c>
      <c r="C2559" t="s">
        <v>7</v>
      </c>
      <c r="D2559" t="s">
        <v>40</v>
      </c>
      <c r="E2559" t="s">
        <v>190</v>
      </c>
      <c r="F2559" t="s">
        <v>10</v>
      </c>
      <c r="G2559" s="5">
        <v>2800.000500000011</v>
      </c>
      <c r="I2559" s="5"/>
    </row>
    <row r="2560" spans="1:9" x14ac:dyDescent="0.25">
      <c r="A2560">
        <v>80637</v>
      </c>
      <c r="B2560" t="s">
        <v>2771</v>
      </c>
      <c r="C2560" t="s">
        <v>12</v>
      </c>
      <c r="D2560" t="s">
        <v>40</v>
      </c>
      <c r="E2560" t="s">
        <v>190</v>
      </c>
      <c r="F2560" t="s">
        <v>10</v>
      </c>
      <c r="G2560" s="5">
        <v>3197.2945162162182</v>
      </c>
      <c r="I2560" s="5"/>
    </row>
    <row r="2561" spans="1:9" x14ac:dyDescent="0.25">
      <c r="A2561">
        <v>80638</v>
      </c>
      <c r="B2561" t="s">
        <v>2772</v>
      </c>
      <c r="C2561" t="s">
        <v>7</v>
      </c>
      <c r="D2561" t="s">
        <v>40</v>
      </c>
      <c r="E2561" t="s">
        <v>190</v>
      </c>
      <c r="F2561" t="s">
        <v>10</v>
      </c>
      <c r="G2561" s="5">
        <v>2747.8168563862964</v>
      </c>
      <c r="I2561" s="5"/>
    </row>
    <row r="2562" spans="1:9" x14ac:dyDescent="0.25">
      <c r="A2562">
        <v>80639</v>
      </c>
      <c r="B2562" t="s">
        <v>2773</v>
      </c>
      <c r="C2562" t="s">
        <v>7</v>
      </c>
      <c r="D2562" t="s">
        <v>40</v>
      </c>
      <c r="E2562" t="s">
        <v>190</v>
      </c>
      <c r="F2562" t="s">
        <v>10</v>
      </c>
      <c r="G2562" s="5">
        <v>2283.7135435114469</v>
      </c>
      <c r="I2562" s="5"/>
    </row>
    <row r="2563" spans="1:9" x14ac:dyDescent="0.25">
      <c r="A2563">
        <v>80641</v>
      </c>
      <c r="B2563" t="s">
        <v>2774</v>
      </c>
      <c r="C2563" t="s">
        <v>7</v>
      </c>
      <c r="D2563" t="s">
        <v>40</v>
      </c>
      <c r="E2563" t="s">
        <v>190</v>
      </c>
      <c r="F2563" t="s">
        <v>10</v>
      </c>
      <c r="G2563" s="5">
        <v>2471.7386793478267</v>
      </c>
      <c r="I2563" s="5"/>
    </row>
    <row r="2564" spans="1:9" x14ac:dyDescent="0.25">
      <c r="A2564">
        <v>80642</v>
      </c>
      <c r="B2564" t="s">
        <v>2775</v>
      </c>
      <c r="C2564" t="s">
        <v>7</v>
      </c>
      <c r="D2564" t="s">
        <v>8</v>
      </c>
      <c r="E2564" t="s">
        <v>9</v>
      </c>
      <c r="F2564" t="s">
        <v>10</v>
      </c>
      <c r="G2564" s="5">
        <v>1951.065843250449</v>
      </c>
      <c r="I2564" s="5"/>
    </row>
    <row r="2565" spans="1:9" x14ac:dyDescent="0.25">
      <c r="A2565">
        <v>80643</v>
      </c>
      <c r="B2565" t="s">
        <v>2776</v>
      </c>
      <c r="C2565" t="s">
        <v>12</v>
      </c>
      <c r="D2565" t="s">
        <v>8</v>
      </c>
      <c r="E2565" t="s">
        <v>9</v>
      </c>
      <c r="F2565" t="s">
        <v>10</v>
      </c>
      <c r="G2565" s="5">
        <v>2405.3550129204887</v>
      </c>
      <c r="I2565" s="5"/>
    </row>
    <row r="2566" spans="1:9" x14ac:dyDescent="0.25">
      <c r="A2566">
        <v>80644</v>
      </c>
      <c r="B2566" t="s">
        <v>2777</v>
      </c>
      <c r="C2566" t="s">
        <v>14</v>
      </c>
      <c r="D2566" t="s">
        <v>8</v>
      </c>
      <c r="E2566" t="s">
        <v>9</v>
      </c>
      <c r="F2566" t="s">
        <v>10</v>
      </c>
      <c r="G2566" s="5">
        <v>2802.8863430057763</v>
      </c>
      <c r="I2566" s="5"/>
    </row>
    <row r="2567" spans="1:9" x14ac:dyDescent="0.25">
      <c r="A2567">
        <v>80645</v>
      </c>
      <c r="B2567" t="s">
        <v>2778</v>
      </c>
      <c r="C2567" t="s">
        <v>14</v>
      </c>
      <c r="D2567" t="s">
        <v>8</v>
      </c>
      <c r="E2567" t="s">
        <v>9</v>
      </c>
      <c r="F2567" t="s">
        <v>10</v>
      </c>
      <c r="G2567" s="5">
        <v>3152.4517562670499</v>
      </c>
      <c r="I2567" s="5"/>
    </row>
    <row r="2568" spans="1:9" x14ac:dyDescent="0.25">
      <c r="A2568">
        <v>80646</v>
      </c>
      <c r="B2568" t="s">
        <v>2779</v>
      </c>
      <c r="C2568" t="s">
        <v>7</v>
      </c>
      <c r="D2568" t="s">
        <v>8</v>
      </c>
      <c r="E2568" t="s">
        <v>9</v>
      </c>
      <c r="F2568" t="s">
        <v>10</v>
      </c>
      <c r="G2568" s="5">
        <v>1859.770417241381</v>
      </c>
      <c r="I2568" s="5"/>
    </row>
    <row r="2569" spans="1:9" x14ac:dyDescent="0.25">
      <c r="A2569">
        <v>80647</v>
      </c>
      <c r="B2569" t="s">
        <v>2780</v>
      </c>
      <c r="C2569" t="s">
        <v>12</v>
      </c>
      <c r="D2569" t="s">
        <v>8</v>
      </c>
      <c r="E2569" t="s">
        <v>9</v>
      </c>
      <c r="F2569" t="s">
        <v>10</v>
      </c>
      <c r="G2569" s="5">
        <v>2316.2681884920567</v>
      </c>
      <c r="I2569" s="5"/>
    </row>
    <row r="2570" spans="1:9" x14ac:dyDescent="0.25">
      <c r="A2570">
        <v>80648</v>
      </c>
      <c r="B2570" t="s">
        <v>2781</v>
      </c>
      <c r="C2570" t="s">
        <v>14</v>
      </c>
      <c r="D2570" t="s">
        <v>8</v>
      </c>
      <c r="E2570" t="s">
        <v>9</v>
      </c>
      <c r="F2570" t="s">
        <v>10</v>
      </c>
      <c r="G2570" s="5">
        <v>2924.5288676100618</v>
      </c>
      <c r="I2570" s="5"/>
    </row>
    <row r="2571" spans="1:9" x14ac:dyDescent="0.25">
      <c r="A2571">
        <v>80649</v>
      </c>
      <c r="B2571" t="s">
        <v>2782</v>
      </c>
      <c r="C2571" t="s">
        <v>14</v>
      </c>
      <c r="D2571" t="s">
        <v>8</v>
      </c>
      <c r="E2571" t="s">
        <v>9</v>
      </c>
      <c r="F2571" t="s">
        <v>10</v>
      </c>
      <c r="G2571" s="5">
        <v>3171.8796884007093</v>
      </c>
      <c r="I2571" s="5"/>
    </row>
    <row r="2572" spans="1:9" x14ac:dyDescent="0.25">
      <c r="A2572">
        <v>80650</v>
      </c>
      <c r="B2572" t="s">
        <v>2783</v>
      </c>
      <c r="C2572" t="s">
        <v>7</v>
      </c>
      <c r="D2572" t="s">
        <v>8</v>
      </c>
      <c r="E2572" t="s">
        <v>9</v>
      </c>
      <c r="F2572" t="s">
        <v>10</v>
      </c>
      <c r="G2572" s="5">
        <v>1858.5714085714285</v>
      </c>
      <c r="I2572" s="5"/>
    </row>
    <row r="2573" spans="1:9" x14ac:dyDescent="0.25">
      <c r="A2573">
        <v>80651</v>
      </c>
      <c r="B2573" t="s">
        <v>2784</v>
      </c>
      <c r="C2573" t="s">
        <v>12</v>
      </c>
      <c r="D2573" t="s">
        <v>8</v>
      </c>
      <c r="E2573" t="s">
        <v>9</v>
      </c>
      <c r="F2573" t="s">
        <v>10</v>
      </c>
      <c r="G2573" s="5">
        <v>2308.4541926470515</v>
      </c>
      <c r="I2573" s="5"/>
    </row>
    <row r="2574" spans="1:9" x14ac:dyDescent="0.25">
      <c r="A2574">
        <v>80652</v>
      </c>
      <c r="B2574" t="s">
        <v>2785</v>
      </c>
      <c r="C2574" t="s">
        <v>14</v>
      </c>
      <c r="D2574" t="s">
        <v>8</v>
      </c>
      <c r="E2574" t="s">
        <v>9</v>
      </c>
      <c r="F2574" t="s">
        <v>10</v>
      </c>
      <c r="G2574" s="5">
        <v>2911.7061217391279</v>
      </c>
      <c r="I2574" s="5"/>
    </row>
    <row r="2575" spans="1:9" x14ac:dyDescent="0.25">
      <c r="A2575">
        <v>80654</v>
      </c>
      <c r="B2575" t="s">
        <v>2786</v>
      </c>
      <c r="C2575" t="s">
        <v>7</v>
      </c>
      <c r="D2575" t="s">
        <v>8</v>
      </c>
      <c r="E2575" t="s">
        <v>9</v>
      </c>
      <c r="F2575" t="s">
        <v>10</v>
      </c>
      <c r="G2575" s="5">
        <v>1950.952315714286</v>
      </c>
      <c r="I2575" s="5"/>
    </row>
    <row r="2576" spans="1:9" x14ac:dyDescent="0.25">
      <c r="A2576">
        <v>80655</v>
      </c>
      <c r="B2576" t="s">
        <v>2787</v>
      </c>
      <c r="C2576" t="s">
        <v>12</v>
      </c>
      <c r="D2576" t="s">
        <v>8</v>
      </c>
      <c r="E2576" t="s">
        <v>9</v>
      </c>
      <c r="F2576" t="s">
        <v>10</v>
      </c>
      <c r="G2576" s="5">
        <v>2425.494443921566</v>
      </c>
      <c r="I2576" s="5"/>
    </row>
    <row r="2577" spans="1:9" x14ac:dyDescent="0.25">
      <c r="A2577">
        <v>80656</v>
      </c>
      <c r="B2577" t="s">
        <v>2788</v>
      </c>
      <c r="C2577" t="s">
        <v>14</v>
      </c>
      <c r="D2577" t="s">
        <v>8</v>
      </c>
      <c r="E2577" t="s">
        <v>9</v>
      </c>
      <c r="F2577" t="s">
        <v>10</v>
      </c>
      <c r="G2577" s="5">
        <v>2924.0972253012042</v>
      </c>
      <c r="I2577" s="5"/>
    </row>
    <row r="2578" spans="1:9" x14ac:dyDescent="0.25">
      <c r="A2578">
        <v>80657</v>
      </c>
      <c r="B2578" t="s">
        <v>2789</v>
      </c>
      <c r="C2578" t="s">
        <v>14</v>
      </c>
      <c r="D2578" t="s">
        <v>8</v>
      </c>
      <c r="E2578" t="s">
        <v>9</v>
      </c>
      <c r="F2578" t="s">
        <v>10</v>
      </c>
      <c r="G2578" s="5">
        <v>3176.1184049751214</v>
      </c>
      <c r="I2578" s="5"/>
    </row>
    <row r="2579" spans="1:9" x14ac:dyDescent="0.25">
      <c r="A2579">
        <v>80658</v>
      </c>
      <c r="B2579" t="s">
        <v>2790</v>
      </c>
      <c r="C2579" t="s">
        <v>12</v>
      </c>
      <c r="D2579" t="s">
        <v>8</v>
      </c>
      <c r="E2579" t="s">
        <v>9</v>
      </c>
      <c r="F2579" t="s">
        <v>10</v>
      </c>
      <c r="G2579" s="5">
        <v>3600.0025536962517</v>
      </c>
      <c r="I2579" s="5"/>
    </row>
    <row r="2580" spans="1:9" x14ac:dyDescent="0.25">
      <c r="A2580">
        <v>80660</v>
      </c>
      <c r="B2580" t="s">
        <v>2791</v>
      </c>
      <c r="C2580" t="s">
        <v>12</v>
      </c>
      <c r="D2580" t="s">
        <v>8</v>
      </c>
      <c r="E2580" t="s">
        <v>9</v>
      </c>
      <c r="F2580" t="s">
        <v>10</v>
      </c>
      <c r="G2580" s="5">
        <v>3600.0032926250933</v>
      </c>
      <c r="I2580" s="5"/>
    </row>
    <row r="2581" spans="1:9" x14ac:dyDescent="0.25">
      <c r="A2581">
        <v>80661</v>
      </c>
      <c r="B2581" t="s">
        <v>2792</v>
      </c>
      <c r="C2581" t="s">
        <v>12</v>
      </c>
      <c r="D2581" t="s">
        <v>8</v>
      </c>
      <c r="E2581" t="s">
        <v>9</v>
      </c>
      <c r="F2581" t="s">
        <v>10</v>
      </c>
      <c r="G2581" s="5">
        <v>3600.0033631934962</v>
      </c>
      <c r="I2581" s="5"/>
    </row>
    <row r="2582" spans="1:9" x14ac:dyDescent="0.25">
      <c r="A2582">
        <v>80662</v>
      </c>
      <c r="B2582" t="s">
        <v>2793</v>
      </c>
      <c r="C2582" t="s">
        <v>12</v>
      </c>
      <c r="D2582" t="s">
        <v>8</v>
      </c>
      <c r="E2582" t="s">
        <v>9</v>
      </c>
      <c r="F2582" t="s">
        <v>10</v>
      </c>
      <c r="G2582" s="5">
        <v>4451.3773106741382</v>
      </c>
      <c r="I2582" s="5"/>
    </row>
    <row r="2583" spans="1:9" x14ac:dyDescent="0.25">
      <c r="A2583">
        <v>80665</v>
      </c>
      <c r="B2583" t="s">
        <v>2794</v>
      </c>
      <c r="C2583" t="s">
        <v>14</v>
      </c>
      <c r="D2583" t="s">
        <v>8</v>
      </c>
      <c r="E2583" t="s">
        <v>9</v>
      </c>
      <c r="F2583" t="s">
        <v>10</v>
      </c>
      <c r="G2583" s="5">
        <v>4433.3311000000003</v>
      </c>
      <c r="I2583" s="5"/>
    </row>
    <row r="2584" spans="1:9" x14ac:dyDescent="0.25">
      <c r="A2584">
        <v>80669</v>
      </c>
      <c r="B2584" t="s">
        <v>2795</v>
      </c>
      <c r="C2584" t="s">
        <v>12</v>
      </c>
      <c r="D2584" t="s">
        <v>8</v>
      </c>
      <c r="E2584" t="s">
        <v>1634</v>
      </c>
      <c r="F2584" t="s">
        <v>10</v>
      </c>
      <c r="G2584" s="5">
        <v>3844.4959784403691</v>
      </c>
      <c r="I2584" s="5"/>
    </row>
    <row r="2585" spans="1:9" x14ac:dyDescent="0.25">
      <c r="A2585">
        <v>80670</v>
      </c>
      <c r="B2585" t="s">
        <v>2796</v>
      </c>
      <c r="C2585" t="s">
        <v>14</v>
      </c>
      <c r="D2585" t="s">
        <v>8</v>
      </c>
      <c r="E2585" t="s">
        <v>1634</v>
      </c>
      <c r="F2585" t="s">
        <v>10</v>
      </c>
      <c r="G2585" s="5">
        <v>4359.7549841463415</v>
      </c>
      <c r="I2585" s="5"/>
    </row>
    <row r="2586" spans="1:9" x14ac:dyDescent="0.25">
      <c r="A2586">
        <v>80801</v>
      </c>
      <c r="B2586" t="s">
        <v>2797</v>
      </c>
      <c r="C2586" t="s">
        <v>14</v>
      </c>
      <c r="D2586" t="s">
        <v>129</v>
      </c>
      <c r="E2586" t="s">
        <v>2267</v>
      </c>
      <c r="F2586" t="s">
        <v>10</v>
      </c>
      <c r="G2586" s="5">
        <v>5699.9975467741915</v>
      </c>
      <c r="I2586" s="5"/>
    </row>
    <row r="2587" spans="1:9" x14ac:dyDescent="0.25">
      <c r="A2587">
        <v>80803</v>
      </c>
      <c r="B2587" t="s">
        <v>1880</v>
      </c>
      <c r="C2587" t="s">
        <v>14</v>
      </c>
      <c r="D2587" t="s">
        <v>129</v>
      </c>
      <c r="E2587" t="s">
        <v>1881</v>
      </c>
      <c r="F2587" t="s">
        <v>10</v>
      </c>
      <c r="G2587" s="5">
        <v>3416.994469565228</v>
      </c>
      <c r="I2587" s="5"/>
    </row>
    <row r="2588" spans="1:9" x14ac:dyDescent="0.25">
      <c r="A2588">
        <v>80804</v>
      </c>
      <c r="B2588" t="s">
        <v>1554</v>
      </c>
      <c r="C2588" t="s">
        <v>12</v>
      </c>
      <c r="D2588" t="s">
        <v>129</v>
      </c>
      <c r="E2588" t="s">
        <v>1669</v>
      </c>
      <c r="F2588" t="s">
        <v>10</v>
      </c>
      <c r="G2588" s="5">
        <v>4511.39917889971</v>
      </c>
      <c r="I2588" s="5"/>
    </row>
    <row r="2589" spans="1:9" x14ac:dyDescent="0.25">
      <c r="A2589">
        <v>80807</v>
      </c>
      <c r="B2589" t="s">
        <v>2798</v>
      </c>
      <c r="C2589" t="s">
        <v>14</v>
      </c>
      <c r="D2589" t="s">
        <v>129</v>
      </c>
      <c r="E2589" t="s">
        <v>161</v>
      </c>
      <c r="F2589" t="s">
        <v>10</v>
      </c>
      <c r="G2589" s="5">
        <v>5947.5296081569459</v>
      </c>
      <c r="I2589" s="5"/>
    </row>
    <row r="2590" spans="1:9" x14ac:dyDescent="0.25">
      <c r="A2590">
        <v>80808</v>
      </c>
      <c r="B2590" t="s">
        <v>281</v>
      </c>
      <c r="C2590" t="s">
        <v>12</v>
      </c>
      <c r="D2590" t="s">
        <v>129</v>
      </c>
      <c r="E2590" t="s">
        <v>130</v>
      </c>
      <c r="F2590" t="s">
        <v>10</v>
      </c>
      <c r="G2590" s="5">
        <v>4214.5156963793934</v>
      </c>
      <c r="I2590" s="5"/>
    </row>
    <row r="2591" spans="1:9" x14ac:dyDescent="0.25">
      <c r="A2591">
        <v>80809</v>
      </c>
      <c r="B2591" t="s">
        <v>2799</v>
      </c>
      <c r="C2591" t="s">
        <v>12</v>
      </c>
      <c r="D2591" t="s">
        <v>8</v>
      </c>
      <c r="E2591" t="s">
        <v>1233</v>
      </c>
      <c r="F2591" t="s">
        <v>10</v>
      </c>
      <c r="G2591" s="5">
        <v>10100.0031</v>
      </c>
      <c r="I2591" s="5"/>
    </row>
    <row r="2592" spans="1:9" x14ac:dyDescent="0.25">
      <c r="A2592">
        <v>80810</v>
      </c>
      <c r="B2592" t="s">
        <v>2800</v>
      </c>
      <c r="C2592" t="s">
        <v>14</v>
      </c>
      <c r="D2592" t="s">
        <v>129</v>
      </c>
      <c r="E2592" t="s">
        <v>1233</v>
      </c>
      <c r="F2592" t="s">
        <v>10</v>
      </c>
      <c r="G2592" s="5">
        <v>9912.0754091116287</v>
      </c>
      <c r="I2592" s="5"/>
    </row>
    <row r="2593" spans="1:9" x14ac:dyDescent="0.25">
      <c r="A2593">
        <v>80811</v>
      </c>
      <c r="B2593" t="s">
        <v>2801</v>
      </c>
      <c r="C2593" t="s">
        <v>14</v>
      </c>
      <c r="D2593" t="s">
        <v>129</v>
      </c>
      <c r="E2593" t="s">
        <v>1233</v>
      </c>
      <c r="F2593" t="s">
        <v>10</v>
      </c>
      <c r="G2593" s="5">
        <v>9899.3927547255789</v>
      </c>
      <c r="I2593" s="5"/>
    </row>
    <row r="2594" spans="1:9" x14ac:dyDescent="0.25">
      <c r="A2594">
        <v>80814</v>
      </c>
      <c r="B2594" t="s">
        <v>1557</v>
      </c>
      <c r="C2594" t="s">
        <v>12</v>
      </c>
      <c r="D2594" t="s">
        <v>129</v>
      </c>
      <c r="E2594" t="s">
        <v>295</v>
      </c>
      <c r="F2594" t="s">
        <v>10</v>
      </c>
      <c r="G2594" s="5">
        <v>2856.4081409384307</v>
      </c>
      <c r="I2594" s="5"/>
    </row>
    <row r="2595" spans="1:9" x14ac:dyDescent="0.25">
      <c r="A2595">
        <v>80815</v>
      </c>
      <c r="B2595" t="s">
        <v>2802</v>
      </c>
      <c r="C2595" t="s">
        <v>12</v>
      </c>
      <c r="D2595" t="s">
        <v>8</v>
      </c>
      <c r="E2595" t="s">
        <v>774</v>
      </c>
      <c r="F2595" t="s">
        <v>10</v>
      </c>
      <c r="G2595" s="5">
        <v>4209.3540064748195</v>
      </c>
      <c r="I2595" s="5"/>
    </row>
    <row r="2596" spans="1:9" x14ac:dyDescent="0.25">
      <c r="A2596">
        <v>80816</v>
      </c>
      <c r="B2596" t="s">
        <v>2803</v>
      </c>
      <c r="C2596" t="s">
        <v>12</v>
      </c>
      <c r="D2596" t="s">
        <v>129</v>
      </c>
      <c r="E2596" t="s">
        <v>774</v>
      </c>
      <c r="F2596" t="s">
        <v>10</v>
      </c>
      <c r="G2596" s="5">
        <v>4214.9753538726163</v>
      </c>
      <c r="I2596" s="5"/>
    </row>
    <row r="2597" spans="1:9" x14ac:dyDescent="0.25">
      <c r="A2597">
        <v>80817</v>
      </c>
      <c r="B2597" t="s">
        <v>2804</v>
      </c>
      <c r="C2597" t="s">
        <v>7</v>
      </c>
      <c r="D2597" t="s">
        <v>129</v>
      </c>
      <c r="E2597" t="s">
        <v>1412</v>
      </c>
      <c r="F2597" t="s">
        <v>10</v>
      </c>
      <c r="G2597" s="5">
        <v>2890.7683672897078</v>
      </c>
      <c r="I2597" s="5"/>
    </row>
    <row r="2598" spans="1:9" x14ac:dyDescent="0.25">
      <c r="A2598">
        <v>80818</v>
      </c>
      <c r="B2598" t="s">
        <v>2805</v>
      </c>
      <c r="C2598" t="s">
        <v>61</v>
      </c>
      <c r="D2598" t="s">
        <v>129</v>
      </c>
      <c r="E2598" t="s">
        <v>1412</v>
      </c>
      <c r="F2598" t="s">
        <v>10</v>
      </c>
      <c r="G2598" s="5">
        <v>2890.7161651972174</v>
      </c>
      <c r="I2598" s="5"/>
    </row>
    <row r="2599" spans="1:9" x14ac:dyDescent="0.25">
      <c r="A2599">
        <v>80819</v>
      </c>
      <c r="B2599" t="s">
        <v>2806</v>
      </c>
      <c r="C2599" t="s">
        <v>7</v>
      </c>
      <c r="D2599" t="s">
        <v>129</v>
      </c>
      <c r="E2599" t="s">
        <v>1412</v>
      </c>
      <c r="F2599" t="s">
        <v>10</v>
      </c>
      <c r="G2599" s="5">
        <v>2889.1330783160711</v>
      </c>
      <c r="I2599" s="5"/>
    </row>
    <row r="2600" spans="1:9" x14ac:dyDescent="0.25">
      <c r="A2600">
        <v>80820</v>
      </c>
      <c r="B2600" t="s">
        <v>2807</v>
      </c>
      <c r="C2600" t="s">
        <v>7</v>
      </c>
      <c r="D2600" t="s">
        <v>129</v>
      </c>
      <c r="E2600" t="s">
        <v>276</v>
      </c>
      <c r="F2600" t="s">
        <v>10</v>
      </c>
      <c r="G2600" s="5">
        <v>1486.939335036662</v>
      </c>
      <c r="I2600" s="5"/>
    </row>
    <row r="2601" spans="1:9" x14ac:dyDescent="0.25">
      <c r="A2601">
        <v>80821</v>
      </c>
      <c r="B2601" t="s">
        <v>2808</v>
      </c>
      <c r="C2601" t="s">
        <v>7</v>
      </c>
      <c r="D2601" t="s">
        <v>129</v>
      </c>
      <c r="E2601" t="s">
        <v>276</v>
      </c>
      <c r="F2601" t="s">
        <v>10</v>
      </c>
      <c r="G2601" s="5">
        <v>1484.1234486006535</v>
      </c>
      <c r="I2601" s="5"/>
    </row>
    <row r="2602" spans="1:9" x14ac:dyDescent="0.25">
      <c r="A2602">
        <v>80822</v>
      </c>
      <c r="B2602" t="s">
        <v>277</v>
      </c>
      <c r="C2602" t="s">
        <v>7</v>
      </c>
      <c r="D2602" t="s">
        <v>129</v>
      </c>
      <c r="E2602" t="s">
        <v>276</v>
      </c>
      <c r="F2602" t="s">
        <v>10</v>
      </c>
      <c r="G2602" s="5">
        <v>1485.1346500039431</v>
      </c>
      <c r="I2602" s="5"/>
    </row>
    <row r="2603" spans="1:9" x14ac:dyDescent="0.25">
      <c r="A2603">
        <v>80823</v>
      </c>
      <c r="B2603" t="s">
        <v>2809</v>
      </c>
      <c r="C2603" t="s">
        <v>14</v>
      </c>
      <c r="D2603" t="s">
        <v>129</v>
      </c>
      <c r="E2603" t="s">
        <v>1412</v>
      </c>
      <c r="F2603" t="s">
        <v>10</v>
      </c>
      <c r="G2603" s="5">
        <v>2199.9983317102156</v>
      </c>
      <c r="I2603" s="5"/>
    </row>
    <row r="2604" spans="1:9" x14ac:dyDescent="0.25">
      <c r="A2604">
        <v>81001</v>
      </c>
      <c r="B2604" t="s">
        <v>2810</v>
      </c>
      <c r="C2604" t="s">
        <v>14</v>
      </c>
      <c r="D2604" t="s">
        <v>8</v>
      </c>
      <c r="E2604" t="s">
        <v>53</v>
      </c>
      <c r="F2604" t="s">
        <v>70</v>
      </c>
      <c r="G2604" s="5">
        <v>27699.997600000002</v>
      </c>
      <c r="I2604" s="5"/>
    </row>
    <row r="2605" spans="1:9" x14ac:dyDescent="0.25">
      <c r="A2605">
        <v>81002</v>
      </c>
      <c r="B2605" t="s">
        <v>2811</v>
      </c>
      <c r="C2605" t="s">
        <v>14</v>
      </c>
      <c r="D2605" t="s">
        <v>8</v>
      </c>
      <c r="E2605" t="s">
        <v>53</v>
      </c>
      <c r="F2605" t="s">
        <v>70</v>
      </c>
      <c r="G2605" s="5">
        <v>0</v>
      </c>
      <c r="I2605" s="5"/>
    </row>
    <row r="2606" spans="1:9" x14ac:dyDescent="0.25">
      <c r="A2606">
        <v>81003</v>
      </c>
      <c r="B2606" t="s">
        <v>2812</v>
      </c>
      <c r="C2606" t="s">
        <v>14</v>
      </c>
      <c r="D2606" t="s">
        <v>8</v>
      </c>
      <c r="E2606" t="s">
        <v>1341</v>
      </c>
      <c r="F2606" t="s">
        <v>70</v>
      </c>
      <c r="G2606" s="5">
        <v>21044.857324582492</v>
      </c>
      <c r="I2606" s="5"/>
    </row>
    <row r="2607" spans="1:9" x14ac:dyDescent="0.25">
      <c r="A2607">
        <v>81004</v>
      </c>
      <c r="B2607" t="s">
        <v>2813</v>
      </c>
      <c r="C2607" t="s">
        <v>14</v>
      </c>
      <c r="D2607" t="s">
        <v>8</v>
      </c>
      <c r="E2607" t="s">
        <v>1620</v>
      </c>
      <c r="F2607" t="s">
        <v>70</v>
      </c>
      <c r="G2607" s="5">
        <v>24742.395952607982</v>
      </c>
      <c r="I2607" s="5"/>
    </row>
    <row r="2608" spans="1:9" x14ac:dyDescent="0.25">
      <c r="A2608">
        <v>81005</v>
      </c>
      <c r="B2608" t="s">
        <v>2814</v>
      </c>
      <c r="C2608" t="s">
        <v>14</v>
      </c>
      <c r="D2608" t="s">
        <v>8</v>
      </c>
      <c r="E2608" t="s">
        <v>2410</v>
      </c>
      <c r="F2608" t="s">
        <v>70</v>
      </c>
      <c r="G2608" s="5">
        <v>0</v>
      </c>
      <c r="I2608" s="5"/>
    </row>
    <row r="2609" spans="1:9" x14ac:dyDescent="0.25">
      <c r="A2609">
        <v>81006</v>
      </c>
      <c r="B2609" t="s">
        <v>2815</v>
      </c>
      <c r="C2609" t="s">
        <v>14</v>
      </c>
      <c r="D2609" t="s">
        <v>8</v>
      </c>
      <c r="E2609" t="s">
        <v>2410</v>
      </c>
      <c r="F2609" t="s">
        <v>70</v>
      </c>
      <c r="G2609" s="5">
        <v>0</v>
      </c>
      <c r="I2609" s="5"/>
    </row>
    <row r="2610" spans="1:9" x14ac:dyDescent="0.25">
      <c r="A2610">
        <v>81007</v>
      </c>
      <c r="B2610" t="s">
        <v>2816</v>
      </c>
      <c r="C2610" t="s">
        <v>14</v>
      </c>
      <c r="D2610" t="s">
        <v>8</v>
      </c>
      <c r="E2610" t="s">
        <v>2439</v>
      </c>
      <c r="F2610" t="s">
        <v>70</v>
      </c>
      <c r="G2610" s="5">
        <v>0</v>
      </c>
      <c r="I2610" s="5"/>
    </row>
    <row r="2611" spans="1:9" x14ac:dyDescent="0.25">
      <c r="A2611">
        <v>81008</v>
      </c>
      <c r="B2611" t="s">
        <v>2817</v>
      </c>
      <c r="C2611" t="s">
        <v>14</v>
      </c>
      <c r="D2611" t="s">
        <v>8</v>
      </c>
      <c r="E2611" t="s">
        <v>2439</v>
      </c>
      <c r="F2611" t="s">
        <v>70</v>
      </c>
      <c r="G2611" s="5">
        <v>0</v>
      </c>
      <c r="I2611" s="5"/>
    </row>
    <row r="2612" spans="1:9" x14ac:dyDescent="0.25">
      <c r="A2612">
        <v>81011</v>
      </c>
      <c r="B2612" t="s">
        <v>2818</v>
      </c>
      <c r="C2612" t="s">
        <v>12</v>
      </c>
      <c r="D2612" t="s">
        <v>8</v>
      </c>
      <c r="E2612" t="s">
        <v>1796</v>
      </c>
      <c r="F2612" t="s">
        <v>70</v>
      </c>
      <c r="G2612" s="5">
        <v>0</v>
      </c>
      <c r="I2612" s="5"/>
    </row>
    <row r="2613" spans="1:9" x14ac:dyDescent="0.25">
      <c r="A2613">
        <v>81012</v>
      </c>
      <c r="B2613" t="s">
        <v>2819</v>
      </c>
      <c r="C2613" t="s">
        <v>14</v>
      </c>
      <c r="D2613" t="s">
        <v>8</v>
      </c>
      <c r="E2613" t="s">
        <v>1796</v>
      </c>
      <c r="F2613" t="s">
        <v>70</v>
      </c>
      <c r="G2613" s="5">
        <v>0</v>
      </c>
      <c r="I2613" s="5"/>
    </row>
    <row r="2614" spans="1:9" x14ac:dyDescent="0.25">
      <c r="A2614">
        <v>81013</v>
      </c>
      <c r="B2614" t="s">
        <v>2820</v>
      </c>
      <c r="C2614" t="s">
        <v>12</v>
      </c>
      <c r="D2614" t="s">
        <v>8</v>
      </c>
      <c r="E2614" t="s">
        <v>1054</v>
      </c>
      <c r="F2614" t="s">
        <v>70</v>
      </c>
      <c r="G2614" s="5">
        <v>20370.915886804403</v>
      </c>
      <c r="I2614" s="5"/>
    </row>
    <row r="2615" spans="1:9" x14ac:dyDescent="0.25">
      <c r="A2615">
        <v>81014</v>
      </c>
      <c r="B2615" t="s">
        <v>2821</v>
      </c>
      <c r="C2615" t="s">
        <v>14</v>
      </c>
      <c r="D2615" t="s">
        <v>8</v>
      </c>
      <c r="E2615" t="s">
        <v>1054</v>
      </c>
      <c r="F2615" t="s">
        <v>70</v>
      </c>
      <c r="G2615" s="5">
        <v>23707.723836766047</v>
      </c>
      <c r="I2615" s="5"/>
    </row>
    <row r="2616" spans="1:9" x14ac:dyDescent="0.25">
      <c r="A2616">
        <v>81015</v>
      </c>
      <c r="B2616" t="s">
        <v>2822</v>
      </c>
      <c r="C2616" t="s">
        <v>12</v>
      </c>
      <c r="D2616" t="s">
        <v>8</v>
      </c>
      <c r="E2616" t="s">
        <v>1048</v>
      </c>
      <c r="F2616" t="s">
        <v>70</v>
      </c>
      <c r="G2616" s="5">
        <v>18821.15850120609</v>
      </c>
      <c r="I2616" s="5"/>
    </row>
    <row r="2617" spans="1:9" x14ac:dyDescent="0.25">
      <c r="A2617">
        <v>81016</v>
      </c>
      <c r="B2617" t="s">
        <v>2823</v>
      </c>
      <c r="C2617" t="s">
        <v>14</v>
      </c>
      <c r="D2617" t="s">
        <v>8</v>
      </c>
      <c r="E2617" t="s">
        <v>1048</v>
      </c>
      <c r="F2617" t="s">
        <v>70</v>
      </c>
      <c r="G2617" s="5">
        <v>22304.439925862036</v>
      </c>
      <c r="I2617" s="5"/>
    </row>
    <row r="2618" spans="1:9" x14ac:dyDescent="0.25">
      <c r="A2618">
        <v>81017</v>
      </c>
      <c r="B2618" t="s">
        <v>2824</v>
      </c>
      <c r="C2618" t="s">
        <v>14</v>
      </c>
      <c r="D2618" t="s">
        <v>8</v>
      </c>
      <c r="E2618" t="s">
        <v>57</v>
      </c>
      <c r="F2618" t="s">
        <v>70</v>
      </c>
      <c r="G2618" s="5">
        <v>23183.864298260312</v>
      </c>
      <c r="I2618" s="5"/>
    </row>
    <row r="2619" spans="1:9" x14ac:dyDescent="0.25">
      <c r="A2619">
        <v>81018</v>
      </c>
      <c r="B2619" t="s">
        <v>2825</v>
      </c>
      <c r="C2619" t="s">
        <v>12</v>
      </c>
      <c r="D2619" t="s">
        <v>8</v>
      </c>
      <c r="E2619" t="s">
        <v>169</v>
      </c>
      <c r="F2619" t="s">
        <v>70</v>
      </c>
      <c r="G2619" s="5">
        <v>19164.285092857146</v>
      </c>
      <c r="I2619" s="5"/>
    </row>
    <row r="2620" spans="1:9" x14ac:dyDescent="0.25">
      <c r="A2620">
        <v>81019</v>
      </c>
      <c r="B2620" t="s">
        <v>2826</v>
      </c>
      <c r="C2620" t="s">
        <v>14</v>
      </c>
      <c r="D2620" t="s">
        <v>8</v>
      </c>
      <c r="E2620" t="s">
        <v>169</v>
      </c>
      <c r="F2620" t="s">
        <v>70</v>
      </c>
      <c r="G2620" s="5">
        <v>23961.119926194227</v>
      </c>
      <c r="I2620" s="5"/>
    </row>
    <row r="2621" spans="1:9" x14ac:dyDescent="0.25">
      <c r="A2621">
        <v>81020</v>
      </c>
      <c r="B2621" t="s">
        <v>2827</v>
      </c>
      <c r="C2621" t="s">
        <v>12</v>
      </c>
      <c r="D2621" t="s">
        <v>8</v>
      </c>
      <c r="E2621" t="s">
        <v>1043</v>
      </c>
      <c r="F2621" t="s">
        <v>70</v>
      </c>
      <c r="G2621" s="5">
        <v>19256.58885269977</v>
      </c>
      <c r="I2621" s="5"/>
    </row>
    <row r="2622" spans="1:9" x14ac:dyDescent="0.25">
      <c r="A2622">
        <v>81021</v>
      </c>
      <c r="B2622" t="s">
        <v>2828</v>
      </c>
      <c r="C2622" t="s">
        <v>14</v>
      </c>
      <c r="D2622" t="s">
        <v>8</v>
      </c>
      <c r="E2622" t="s">
        <v>1043</v>
      </c>
      <c r="F2622" t="s">
        <v>70</v>
      </c>
      <c r="G2622" s="5">
        <v>22878.260322898535</v>
      </c>
      <c r="I2622" s="5"/>
    </row>
    <row r="2623" spans="1:9" x14ac:dyDescent="0.25">
      <c r="A2623">
        <v>81022</v>
      </c>
      <c r="B2623" t="s">
        <v>2829</v>
      </c>
      <c r="C2623" t="s">
        <v>12</v>
      </c>
      <c r="D2623" t="s">
        <v>8</v>
      </c>
      <c r="E2623" t="s">
        <v>53</v>
      </c>
      <c r="F2623" t="s">
        <v>70</v>
      </c>
      <c r="G2623" s="5">
        <v>19901.819404094389</v>
      </c>
      <c r="I2623" s="5"/>
    </row>
    <row r="2624" spans="1:9" x14ac:dyDescent="0.25">
      <c r="A2624">
        <v>81023</v>
      </c>
      <c r="B2624" t="s">
        <v>2830</v>
      </c>
      <c r="C2624" t="s">
        <v>12</v>
      </c>
      <c r="D2624" t="s">
        <v>8</v>
      </c>
      <c r="E2624" t="s">
        <v>49</v>
      </c>
      <c r="F2624" t="s">
        <v>70</v>
      </c>
      <c r="G2624" s="5">
        <v>19851.097580324826</v>
      </c>
      <c r="I2624" s="5"/>
    </row>
    <row r="2625" spans="1:9" x14ac:dyDescent="0.25">
      <c r="A2625">
        <v>81024</v>
      </c>
      <c r="B2625" t="s">
        <v>2831</v>
      </c>
      <c r="C2625" t="s">
        <v>14</v>
      </c>
      <c r="D2625" t="s">
        <v>8</v>
      </c>
      <c r="E2625" t="s">
        <v>1046</v>
      </c>
      <c r="F2625" t="s">
        <v>70</v>
      </c>
      <c r="G2625" s="5">
        <v>23310.79394433953</v>
      </c>
      <c r="I2625" s="5"/>
    </row>
    <row r="2626" spans="1:9" x14ac:dyDescent="0.25">
      <c r="A2626">
        <v>81025</v>
      </c>
      <c r="B2626" t="s">
        <v>2832</v>
      </c>
      <c r="C2626" t="s">
        <v>14</v>
      </c>
      <c r="D2626" t="s">
        <v>8</v>
      </c>
      <c r="E2626" t="s">
        <v>53</v>
      </c>
      <c r="F2626" t="s">
        <v>70</v>
      </c>
      <c r="G2626" s="5">
        <v>23719.409786479209</v>
      </c>
      <c r="I2626" s="5"/>
    </row>
    <row r="2627" spans="1:9" x14ac:dyDescent="0.25">
      <c r="A2627">
        <v>81026</v>
      </c>
      <c r="B2627" t="s">
        <v>2833</v>
      </c>
      <c r="C2627" t="s">
        <v>14</v>
      </c>
      <c r="D2627" t="s">
        <v>8</v>
      </c>
      <c r="E2627" t="s">
        <v>53</v>
      </c>
      <c r="F2627" t="s">
        <v>70</v>
      </c>
      <c r="G2627" s="5">
        <v>21469.745817117931</v>
      </c>
      <c r="I2627" s="5"/>
    </row>
    <row r="2628" spans="1:9" x14ac:dyDescent="0.25">
      <c r="A2628">
        <v>81027</v>
      </c>
      <c r="B2628" t="s">
        <v>2834</v>
      </c>
      <c r="C2628" t="s">
        <v>14</v>
      </c>
      <c r="D2628" t="s">
        <v>8</v>
      </c>
      <c r="E2628" t="s">
        <v>53</v>
      </c>
      <c r="F2628" t="s">
        <v>70</v>
      </c>
      <c r="G2628" s="5">
        <v>22662.384185412833</v>
      </c>
      <c r="I2628" s="5"/>
    </row>
    <row r="2629" spans="1:9" x14ac:dyDescent="0.25">
      <c r="A2629">
        <v>81029</v>
      </c>
      <c r="B2629" t="s">
        <v>2835</v>
      </c>
      <c r="C2629" t="s">
        <v>14</v>
      </c>
      <c r="D2629" t="s">
        <v>8</v>
      </c>
      <c r="E2629" t="s">
        <v>53</v>
      </c>
      <c r="F2629" t="s">
        <v>70</v>
      </c>
      <c r="G2629" s="5">
        <v>25164.57751251604</v>
      </c>
      <c r="I2629" s="5"/>
    </row>
    <row r="2630" spans="1:9" x14ac:dyDescent="0.25">
      <c r="A2630">
        <v>81030</v>
      </c>
      <c r="B2630" t="s">
        <v>2836</v>
      </c>
      <c r="C2630" t="s">
        <v>14</v>
      </c>
      <c r="D2630" t="s">
        <v>8</v>
      </c>
      <c r="E2630" t="s">
        <v>53</v>
      </c>
      <c r="F2630" t="s">
        <v>70</v>
      </c>
      <c r="G2630" s="5">
        <v>27762.455762266469</v>
      </c>
      <c r="I2630" s="5"/>
    </row>
    <row r="2631" spans="1:9" x14ac:dyDescent="0.25">
      <c r="A2631">
        <v>81031</v>
      </c>
      <c r="B2631" t="s">
        <v>2837</v>
      </c>
      <c r="C2631" t="s">
        <v>12</v>
      </c>
      <c r="D2631" t="s">
        <v>8</v>
      </c>
      <c r="E2631" t="s">
        <v>57</v>
      </c>
      <c r="F2631" t="s">
        <v>70</v>
      </c>
      <c r="G2631" s="5">
        <v>19307.988492535424</v>
      </c>
      <c r="I2631" s="5"/>
    </row>
    <row r="2632" spans="1:9" x14ac:dyDescent="0.25">
      <c r="A2632">
        <v>81033</v>
      </c>
      <c r="B2632" t="s">
        <v>2838</v>
      </c>
      <c r="C2632" t="s">
        <v>12</v>
      </c>
      <c r="D2632" t="s">
        <v>8</v>
      </c>
      <c r="E2632" t="s">
        <v>57</v>
      </c>
      <c r="F2632" t="s">
        <v>70</v>
      </c>
      <c r="G2632" s="5">
        <v>21418.529218140488</v>
      </c>
      <c r="I2632" s="5"/>
    </row>
    <row r="2633" spans="1:9" x14ac:dyDescent="0.25">
      <c r="A2633">
        <v>81034</v>
      </c>
      <c r="B2633" t="s">
        <v>2839</v>
      </c>
      <c r="C2633" t="s">
        <v>14</v>
      </c>
      <c r="D2633" t="s">
        <v>8</v>
      </c>
      <c r="E2633" t="s">
        <v>57</v>
      </c>
      <c r="F2633" t="s">
        <v>70</v>
      </c>
      <c r="G2633" s="5">
        <v>25191.552172545526</v>
      </c>
      <c r="I2633" s="5"/>
    </row>
    <row r="2634" spans="1:9" x14ac:dyDescent="0.25">
      <c r="A2634">
        <v>81035</v>
      </c>
      <c r="B2634" t="s">
        <v>2840</v>
      </c>
      <c r="C2634" t="s">
        <v>12</v>
      </c>
      <c r="D2634" t="s">
        <v>8</v>
      </c>
      <c r="E2634" t="s">
        <v>57</v>
      </c>
      <c r="F2634" t="s">
        <v>70</v>
      </c>
      <c r="G2634" s="5">
        <v>19854.253313460813</v>
      </c>
      <c r="I2634" s="5"/>
    </row>
    <row r="2635" spans="1:9" x14ac:dyDescent="0.25">
      <c r="A2635">
        <v>81061</v>
      </c>
      <c r="B2635" t="s">
        <v>2841</v>
      </c>
      <c r="C2635" t="s">
        <v>14</v>
      </c>
      <c r="D2635" t="s">
        <v>8</v>
      </c>
      <c r="E2635" t="s">
        <v>53</v>
      </c>
      <c r="F2635" t="s">
        <v>70</v>
      </c>
      <c r="G2635" s="5">
        <v>25689.811563962281</v>
      </c>
      <c r="I2635" s="5"/>
    </row>
    <row r="2636" spans="1:9" x14ac:dyDescent="0.25">
      <c r="A2636">
        <v>81062</v>
      </c>
      <c r="B2636" t="s">
        <v>2842</v>
      </c>
      <c r="C2636" t="s">
        <v>12</v>
      </c>
      <c r="D2636" t="s">
        <v>8</v>
      </c>
      <c r="E2636" t="s">
        <v>53</v>
      </c>
      <c r="F2636" t="s">
        <v>70</v>
      </c>
      <c r="G2636" s="5">
        <v>22879.125220634745</v>
      </c>
      <c r="I2636" s="5"/>
    </row>
    <row r="2637" spans="1:9" x14ac:dyDescent="0.25">
      <c r="A2637">
        <v>81066</v>
      </c>
      <c r="B2637" t="s">
        <v>2843</v>
      </c>
      <c r="C2637" t="s">
        <v>14</v>
      </c>
      <c r="D2637" t="s">
        <v>8</v>
      </c>
      <c r="E2637" t="s">
        <v>53</v>
      </c>
      <c r="F2637" t="s">
        <v>70</v>
      </c>
      <c r="G2637" s="5">
        <v>24500.726113663968</v>
      </c>
      <c r="I2637" s="5"/>
    </row>
    <row r="2638" spans="1:9" x14ac:dyDescent="0.25">
      <c r="A2638">
        <v>81069</v>
      </c>
      <c r="B2638" t="s">
        <v>2844</v>
      </c>
      <c r="C2638" t="s">
        <v>14</v>
      </c>
      <c r="D2638" t="s">
        <v>8</v>
      </c>
      <c r="E2638" t="s">
        <v>53</v>
      </c>
      <c r="F2638" t="s">
        <v>70</v>
      </c>
      <c r="G2638" s="5">
        <v>28135.026203028367</v>
      </c>
      <c r="I2638" s="5"/>
    </row>
    <row r="2639" spans="1:9" x14ac:dyDescent="0.25">
      <c r="A2639">
        <v>81070</v>
      </c>
      <c r="B2639" t="s">
        <v>2845</v>
      </c>
      <c r="C2639" t="s">
        <v>14</v>
      </c>
      <c r="D2639" t="s">
        <v>8</v>
      </c>
      <c r="E2639" t="s">
        <v>53</v>
      </c>
      <c r="F2639" t="s">
        <v>70</v>
      </c>
      <c r="G2639" s="5">
        <v>30704.452005193303</v>
      </c>
      <c r="I2639" s="5"/>
    </row>
    <row r="2640" spans="1:9" x14ac:dyDescent="0.25">
      <c r="A2640">
        <v>81071</v>
      </c>
      <c r="B2640" t="s">
        <v>2846</v>
      </c>
      <c r="C2640" t="s">
        <v>12</v>
      </c>
      <c r="D2640" t="s">
        <v>8</v>
      </c>
      <c r="E2640" t="s">
        <v>57</v>
      </c>
      <c r="F2640" t="s">
        <v>70</v>
      </c>
      <c r="G2640" s="5">
        <v>22357.971998995141</v>
      </c>
      <c r="I2640" s="5"/>
    </row>
    <row r="2641" spans="1:9" x14ac:dyDescent="0.25">
      <c r="A2641">
        <v>81073</v>
      </c>
      <c r="B2641" t="s">
        <v>2847</v>
      </c>
      <c r="C2641" t="s">
        <v>12</v>
      </c>
      <c r="D2641" t="s">
        <v>8</v>
      </c>
      <c r="E2641" t="s">
        <v>57</v>
      </c>
      <c r="F2641" t="s">
        <v>70</v>
      </c>
      <c r="G2641" s="5">
        <v>24390.046714573396</v>
      </c>
      <c r="I2641" s="5"/>
    </row>
    <row r="2642" spans="1:9" x14ac:dyDescent="0.25">
      <c r="A2642">
        <v>81074</v>
      </c>
      <c r="B2642" t="s">
        <v>2848</v>
      </c>
      <c r="C2642" t="s">
        <v>14</v>
      </c>
      <c r="D2642" t="s">
        <v>8</v>
      </c>
      <c r="E2642" t="s">
        <v>57</v>
      </c>
      <c r="F2642" t="s">
        <v>70</v>
      </c>
      <c r="G2642" s="5">
        <v>28159.958348627606</v>
      </c>
      <c r="I2642" s="5"/>
    </row>
    <row r="2643" spans="1:9" x14ac:dyDescent="0.25">
      <c r="A2643">
        <v>81075</v>
      </c>
      <c r="B2643" t="s">
        <v>2849</v>
      </c>
      <c r="C2643" t="s">
        <v>14</v>
      </c>
      <c r="D2643" t="s">
        <v>8</v>
      </c>
      <c r="E2643" t="s">
        <v>57</v>
      </c>
      <c r="F2643" t="s">
        <v>70</v>
      </c>
      <c r="G2643" s="5">
        <v>26224.500449638497</v>
      </c>
      <c r="I2643" s="5"/>
    </row>
    <row r="2644" spans="1:9" x14ac:dyDescent="0.25">
      <c r="A2644">
        <v>81079</v>
      </c>
      <c r="B2644" t="s">
        <v>2850</v>
      </c>
      <c r="C2644" t="s">
        <v>14</v>
      </c>
      <c r="D2644" t="s">
        <v>8</v>
      </c>
      <c r="E2644" t="s">
        <v>53</v>
      </c>
      <c r="F2644" t="s">
        <v>70</v>
      </c>
      <c r="G2644" s="5">
        <v>0</v>
      </c>
      <c r="I2644" s="5"/>
    </row>
    <row r="2645" spans="1:9" x14ac:dyDescent="0.25">
      <c r="A2645">
        <v>81080</v>
      </c>
      <c r="B2645" t="s">
        <v>2851</v>
      </c>
      <c r="C2645" t="s">
        <v>14</v>
      </c>
      <c r="D2645" t="s">
        <v>8</v>
      </c>
      <c r="E2645" t="s">
        <v>53</v>
      </c>
      <c r="F2645" t="s">
        <v>70</v>
      </c>
      <c r="G2645" s="5">
        <v>0</v>
      </c>
      <c r="I2645" s="5"/>
    </row>
    <row r="2646" spans="1:9" x14ac:dyDescent="0.25">
      <c r="A2646">
        <v>81081</v>
      </c>
      <c r="B2646" t="s">
        <v>2852</v>
      </c>
      <c r="C2646" t="s">
        <v>14</v>
      </c>
      <c r="D2646" t="s">
        <v>8</v>
      </c>
      <c r="E2646" t="s">
        <v>2439</v>
      </c>
      <c r="F2646" t="s">
        <v>70</v>
      </c>
      <c r="G2646" s="5">
        <v>0</v>
      </c>
      <c r="I2646" s="5"/>
    </row>
    <row r="2647" spans="1:9" x14ac:dyDescent="0.25">
      <c r="A2647">
        <v>81082</v>
      </c>
      <c r="B2647" t="s">
        <v>2853</v>
      </c>
      <c r="C2647" t="s">
        <v>14</v>
      </c>
      <c r="D2647" t="s">
        <v>8</v>
      </c>
      <c r="E2647" t="s">
        <v>2439</v>
      </c>
      <c r="F2647" t="s">
        <v>70</v>
      </c>
      <c r="G2647" s="5">
        <v>0</v>
      </c>
      <c r="I2647" s="5"/>
    </row>
    <row r="2648" spans="1:9" x14ac:dyDescent="0.25">
      <c r="A2648">
        <v>81083</v>
      </c>
      <c r="B2648" t="s">
        <v>2854</v>
      </c>
      <c r="C2648" t="s">
        <v>14</v>
      </c>
      <c r="D2648" t="s">
        <v>8</v>
      </c>
      <c r="E2648" t="s">
        <v>2410</v>
      </c>
      <c r="F2648" t="s">
        <v>70</v>
      </c>
      <c r="G2648" s="5">
        <v>0</v>
      </c>
      <c r="I2648" s="5"/>
    </row>
    <row r="2649" spans="1:9" x14ac:dyDescent="0.25">
      <c r="A2649">
        <v>81085</v>
      </c>
      <c r="B2649" t="s">
        <v>2855</v>
      </c>
      <c r="C2649" t="s">
        <v>14</v>
      </c>
      <c r="D2649" t="s">
        <v>8</v>
      </c>
      <c r="E2649" t="s">
        <v>1620</v>
      </c>
      <c r="F2649" t="s">
        <v>70</v>
      </c>
      <c r="G2649" s="5">
        <v>27746.669557076868</v>
      </c>
      <c r="I2649" s="5"/>
    </row>
    <row r="2650" spans="1:9" x14ac:dyDescent="0.25">
      <c r="A2650">
        <v>81086</v>
      </c>
      <c r="B2650" t="s">
        <v>2856</v>
      </c>
      <c r="C2650" t="s">
        <v>14</v>
      </c>
      <c r="D2650" t="s">
        <v>8</v>
      </c>
      <c r="E2650" t="s">
        <v>1341</v>
      </c>
      <c r="F2650" t="s">
        <v>70</v>
      </c>
      <c r="G2650" s="5">
        <v>24033.155298541089</v>
      </c>
      <c r="I2650" s="5"/>
    </row>
    <row r="2651" spans="1:9" x14ac:dyDescent="0.25">
      <c r="A2651">
        <v>81089</v>
      </c>
      <c r="B2651" t="s">
        <v>2857</v>
      </c>
      <c r="C2651" t="s">
        <v>12</v>
      </c>
      <c r="D2651" t="s">
        <v>8</v>
      </c>
      <c r="E2651" t="s">
        <v>1796</v>
      </c>
      <c r="F2651" t="s">
        <v>70</v>
      </c>
      <c r="G2651" s="5">
        <v>0</v>
      </c>
      <c r="I2651" s="5"/>
    </row>
    <row r="2652" spans="1:9" x14ac:dyDescent="0.25">
      <c r="A2652">
        <v>81090</v>
      </c>
      <c r="B2652" t="s">
        <v>2858</v>
      </c>
      <c r="C2652" t="s">
        <v>14</v>
      </c>
      <c r="D2652" t="s">
        <v>8</v>
      </c>
      <c r="E2652" t="s">
        <v>1796</v>
      </c>
      <c r="F2652" t="s">
        <v>70</v>
      </c>
      <c r="G2652" s="5">
        <v>0</v>
      </c>
      <c r="I2652" s="5"/>
    </row>
    <row r="2653" spans="1:9" x14ac:dyDescent="0.25">
      <c r="A2653">
        <v>81091</v>
      </c>
      <c r="B2653" t="s">
        <v>2859</v>
      </c>
      <c r="C2653" t="s">
        <v>12</v>
      </c>
      <c r="D2653" t="s">
        <v>8</v>
      </c>
      <c r="E2653" t="s">
        <v>1054</v>
      </c>
      <c r="F2653" t="s">
        <v>70</v>
      </c>
      <c r="G2653" s="5">
        <v>23418.653087499999</v>
      </c>
      <c r="I2653" s="5"/>
    </row>
    <row r="2654" spans="1:9" x14ac:dyDescent="0.25">
      <c r="A2654">
        <v>81092</v>
      </c>
      <c r="B2654" t="s">
        <v>2860</v>
      </c>
      <c r="C2654" t="s">
        <v>14</v>
      </c>
      <c r="D2654" t="s">
        <v>8</v>
      </c>
      <c r="E2654" t="s">
        <v>1054</v>
      </c>
      <c r="F2654" t="s">
        <v>70</v>
      </c>
      <c r="G2654" s="5">
        <v>26660.87446087386</v>
      </c>
      <c r="I2654" s="5"/>
    </row>
    <row r="2655" spans="1:9" x14ac:dyDescent="0.25">
      <c r="A2655">
        <v>81093</v>
      </c>
      <c r="B2655" t="s">
        <v>2861</v>
      </c>
      <c r="C2655" t="s">
        <v>12</v>
      </c>
      <c r="D2655" t="s">
        <v>8</v>
      </c>
      <c r="E2655" t="s">
        <v>1048</v>
      </c>
      <c r="F2655" t="s">
        <v>70</v>
      </c>
      <c r="G2655" s="5">
        <v>21868.800351617669</v>
      </c>
      <c r="I2655" s="5"/>
    </row>
    <row r="2656" spans="1:9" x14ac:dyDescent="0.25">
      <c r="A2656">
        <v>81094</v>
      </c>
      <c r="B2656" t="s">
        <v>2862</v>
      </c>
      <c r="C2656" t="s">
        <v>14</v>
      </c>
      <c r="D2656" t="s">
        <v>8</v>
      </c>
      <c r="E2656" t="s">
        <v>1048</v>
      </c>
      <c r="F2656" t="s">
        <v>70</v>
      </c>
      <c r="G2656" s="5">
        <v>25247.558961627696</v>
      </c>
      <c r="I2656" s="5"/>
    </row>
    <row r="2657" spans="1:9" x14ac:dyDescent="0.25">
      <c r="A2657">
        <v>81095</v>
      </c>
      <c r="B2657" t="s">
        <v>2863</v>
      </c>
      <c r="C2657" t="s">
        <v>12</v>
      </c>
      <c r="D2657" t="s">
        <v>8</v>
      </c>
      <c r="E2657" t="s">
        <v>169</v>
      </c>
      <c r="F2657" t="s">
        <v>70</v>
      </c>
      <c r="G2657" s="5">
        <v>0</v>
      </c>
      <c r="I2657" s="5"/>
    </row>
    <row r="2658" spans="1:9" x14ac:dyDescent="0.25">
      <c r="A2658">
        <v>81096</v>
      </c>
      <c r="B2658" t="s">
        <v>2864</v>
      </c>
      <c r="C2658" t="s">
        <v>14</v>
      </c>
      <c r="D2658" t="s">
        <v>8</v>
      </c>
      <c r="E2658" t="s">
        <v>169</v>
      </c>
      <c r="F2658" t="s">
        <v>70</v>
      </c>
      <c r="G2658" s="5">
        <v>26937.902732290651</v>
      </c>
      <c r="I2658" s="5"/>
    </row>
    <row r="2659" spans="1:9" x14ac:dyDescent="0.25">
      <c r="A2659">
        <v>81097</v>
      </c>
      <c r="B2659" t="s">
        <v>2865</v>
      </c>
      <c r="C2659" t="s">
        <v>12</v>
      </c>
      <c r="D2659" t="s">
        <v>8</v>
      </c>
      <c r="E2659" t="s">
        <v>1043</v>
      </c>
      <c r="F2659" t="s">
        <v>70</v>
      </c>
      <c r="G2659" s="5">
        <v>22331.502995999996</v>
      </c>
      <c r="I2659" s="5"/>
    </row>
    <row r="2660" spans="1:9" x14ac:dyDescent="0.25">
      <c r="A2660">
        <v>81098</v>
      </c>
      <c r="B2660" t="s">
        <v>2866</v>
      </c>
      <c r="C2660" t="s">
        <v>14</v>
      </c>
      <c r="D2660" t="s">
        <v>8</v>
      </c>
      <c r="E2660" t="s">
        <v>1043</v>
      </c>
      <c r="F2660" t="s">
        <v>70</v>
      </c>
      <c r="G2660" s="5">
        <v>25802.991504700862</v>
      </c>
      <c r="I2660" s="5"/>
    </row>
    <row r="2661" spans="1:9" x14ac:dyDescent="0.25">
      <c r="A2661">
        <v>81100</v>
      </c>
      <c r="B2661" t="s">
        <v>2867</v>
      </c>
      <c r="C2661" t="s">
        <v>14</v>
      </c>
      <c r="D2661" t="s">
        <v>8</v>
      </c>
      <c r="E2661" t="s">
        <v>1046</v>
      </c>
      <c r="F2661" t="s">
        <v>70</v>
      </c>
      <c r="G2661" s="5">
        <v>26219.890926344018</v>
      </c>
      <c r="I2661" s="5"/>
    </row>
    <row r="2662" spans="1:9" x14ac:dyDescent="0.25">
      <c r="A2662">
        <v>81101</v>
      </c>
      <c r="B2662" t="s">
        <v>2868</v>
      </c>
      <c r="C2662" t="s">
        <v>14</v>
      </c>
      <c r="D2662" t="s">
        <v>8</v>
      </c>
      <c r="E2662" t="s">
        <v>53</v>
      </c>
      <c r="F2662" t="s">
        <v>70</v>
      </c>
      <c r="G2662" s="5">
        <v>0</v>
      </c>
      <c r="I2662" s="5"/>
    </row>
    <row r="2663" spans="1:9" x14ac:dyDescent="0.25">
      <c r="A2663">
        <v>81102</v>
      </c>
      <c r="B2663" t="s">
        <v>2869</v>
      </c>
      <c r="C2663" t="s">
        <v>14</v>
      </c>
      <c r="D2663" t="s">
        <v>8</v>
      </c>
      <c r="E2663" t="s">
        <v>53</v>
      </c>
      <c r="F2663" t="s">
        <v>70</v>
      </c>
      <c r="G2663" s="5">
        <v>0</v>
      </c>
      <c r="I2663" s="5"/>
    </row>
    <row r="2664" spans="1:9" x14ac:dyDescent="0.25">
      <c r="A2664">
        <v>81103</v>
      </c>
      <c r="B2664" t="s">
        <v>2870</v>
      </c>
      <c r="C2664" t="s">
        <v>14</v>
      </c>
      <c r="D2664" t="s">
        <v>8</v>
      </c>
      <c r="E2664" t="s">
        <v>2439</v>
      </c>
      <c r="F2664" t="s">
        <v>70</v>
      </c>
      <c r="G2664" s="5">
        <v>0</v>
      </c>
      <c r="I2664" s="5"/>
    </row>
    <row r="2665" spans="1:9" x14ac:dyDescent="0.25">
      <c r="A2665">
        <v>81104</v>
      </c>
      <c r="B2665" t="s">
        <v>2871</v>
      </c>
      <c r="C2665" t="s">
        <v>14</v>
      </c>
      <c r="D2665" t="s">
        <v>8</v>
      </c>
      <c r="E2665" t="s">
        <v>2439</v>
      </c>
      <c r="F2665" t="s">
        <v>70</v>
      </c>
      <c r="G2665" s="5">
        <v>0</v>
      </c>
      <c r="I2665" s="5"/>
    </row>
    <row r="2666" spans="1:9" x14ac:dyDescent="0.25">
      <c r="A2666">
        <v>81105</v>
      </c>
      <c r="B2666" t="s">
        <v>2872</v>
      </c>
      <c r="C2666" t="s">
        <v>14</v>
      </c>
      <c r="D2666" t="s">
        <v>8</v>
      </c>
      <c r="E2666" t="s">
        <v>2410</v>
      </c>
      <c r="F2666" t="s">
        <v>70</v>
      </c>
      <c r="G2666" s="5">
        <v>0</v>
      </c>
      <c r="I2666" s="5"/>
    </row>
    <row r="2667" spans="1:9" x14ac:dyDescent="0.25">
      <c r="A2667">
        <v>81106</v>
      </c>
      <c r="B2667" t="s">
        <v>2873</v>
      </c>
      <c r="C2667" t="s">
        <v>14</v>
      </c>
      <c r="D2667" t="s">
        <v>8</v>
      </c>
      <c r="E2667" t="s">
        <v>2410</v>
      </c>
      <c r="F2667" t="s">
        <v>70</v>
      </c>
      <c r="G2667" s="5">
        <v>0</v>
      </c>
      <c r="I2667" s="5"/>
    </row>
    <row r="2668" spans="1:9" x14ac:dyDescent="0.25">
      <c r="A2668">
        <v>81108</v>
      </c>
      <c r="B2668" t="s">
        <v>2874</v>
      </c>
      <c r="C2668" t="s">
        <v>14</v>
      </c>
      <c r="D2668" t="s">
        <v>8</v>
      </c>
      <c r="E2668" t="s">
        <v>1341</v>
      </c>
      <c r="F2668" t="s">
        <v>70</v>
      </c>
      <c r="G2668" s="5">
        <v>24896.963613037424</v>
      </c>
      <c r="I2668" s="5"/>
    </row>
    <row r="2669" spans="1:9" x14ac:dyDescent="0.25">
      <c r="A2669">
        <v>81111</v>
      </c>
      <c r="B2669" t="s">
        <v>2875</v>
      </c>
      <c r="C2669" t="s">
        <v>12</v>
      </c>
      <c r="D2669" t="s">
        <v>8</v>
      </c>
      <c r="E2669" t="s">
        <v>1796</v>
      </c>
      <c r="F2669" t="s">
        <v>70</v>
      </c>
      <c r="G2669" s="5">
        <v>0</v>
      </c>
      <c r="I2669" s="5"/>
    </row>
    <row r="2670" spans="1:9" x14ac:dyDescent="0.25">
      <c r="A2670">
        <v>81112</v>
      </c>
      <c r="B2670" t="s">
        <v>2876</v>
      </c>
      <c r="C2670" t="s">
        <v>14</v>
      </c>
      <c r="D2670" t="s">
        <v>8</v>
      </c>
      <c r="E2670" t="s">
        <v>1796</v>
      </c>
      <c r="F2670" t="s">
        <v>70</v>
      </c>
      <c r="G2670" s="5">
        <v>0</v>
      </c>
      <c r="I2670" s="5"/>
    </row>
    <row r="2671" spans="1:9" x14ac:dyDescent="0.25">
      <c r="A2671">
        <v>81113</v>
      </c>
      <c r="B2671" t="s">
        <v>2877</v>
      </c>
      <c r="C2671" t="s">
        <v>12</v>
      </c>
      <c r="D2671" t="s">
        <v>8</v>
      </c>
      <c r="E2671" t="s">
        <v>1054</v>
      </c>
      <c r="F2671" t="s">
        <v>70</v>
      </c>
      <c r="G2671" s="5">
        <v>24186.72464315355</v>
      </c>
      <c r="I2671" s="5"/>
    </row>
    <row r="2672" spans="1:9" x14ac:dyDescent="0.25">
      <c r="A2672">
        <v>81114</v>
      </c>
      <c r="B2672" t="s">
        <v>2878</v>
      </c>
      <c r="C2672" t="s">
        <v>14</v>
      </c>
      <c r="D2672" t="s">
        <v>8</v>
      </c>
      <c r="E2672" t="s">
        <v>1054</v>
      </c>
      <c r="F2672" t="s">
        <v>70</v>
      </c>
      <c r="G2672" s="5">
        <v>27549.621654254319</v>
      </c>
      <c r="I2672" s="5"/>
    </row>
    <row r="2673" spans="1:9" x14ac:dyDescent="0.25">
      <c r="A2673">
        <v>81115</v>
      </c>
      <c r="B2673" t="s">
        <v>2879</v>
      </c>
      <c r="C2673" t="s">
        <v>12</v>
      </c>
      <c r="D2673" t="s">
        <v>8</v>
      </c>
      <c r="E2673" t="s">
        <v>1048</v>
      </c>
      <c r="F2673" t="s">
        <v>70</v>
      </c>
      <c r="G2673" s="5">
        <v>22710.946498350888</v>
      </c>
      <c r="I2673" s="5"/>
    </row>
    <row r="2674" spans="1:9" x14ac:dyDescent="0.25">
      <c r="A2674">
        <v>81116</v>
      </c>
      <c r="B2674" t="s">
        <v>2880</v>
      </c>
      <c r="C2674" t="s">
        <v>14</v>
      </c>
      <c r="D2674" t="s">
        <v>8</v>
      </c>
      <c r="E2674" t="s">
        <v>1048</v>
      </c>
      <c r="F2674" t="s">
        <v>70</v>
      </c>
      <c r="G2674" s="5">
        <v>26038.58057983507</v>
      </c>
      <c r="I2674" s="5"/>
    </row>
    <row r="2675" spans="1:9" x14ac:dyDescent="0.25">
      <c r="A2675">
        <v>81119</v>
      </c>
      <c r="B2675" t="s">
        <v>2881</v>
      </c>
      <c r="C2675" t="s">
        <v>14</v>
      </c>
      <c r="D2675" t="s">
        <v>8</v>
      </c>
      <c r="E2675" t="s">
        <v>57</v>
      </c>
      <c r="F2675" t="s">
        <v>70</v>
      </c>
      <c r="G2675" s="5">
        <v>26989.572241648431</v>
      </c>
      <c r="I2675" s="5"/>
    </row>
    <row r="2676" spans="1:9" x14ac:dyDescent="0.25">
      <c r="A2676">
        <v>81120</v>
      </c>
      <c r="B2676" t="s">
        <v>2882</v>
      </c>
      <c r="C2676" t="s">
        <v>14</v>
      </c>
      <c r="D2676" t="s">
        <v>8</v>
      </c>
      <c r="E2676" t="s">
        <v>57</v>
      </c>
      <c r="F2676" t="s">
        <v>70</v>
      </c>
      <c r="G2676" s="5">
        <v>28979.595998116314</v>
      </c>
      <c r="I2676" s="5"/>
    </row>
    <row r="2677" spans="1:9" x14ac:dyDescent="0.25">
      <c r="A2677">
        <v>81122</v>
      </c>
      <c r="B2677" t="s">
        <v>2883</v>
      </c>
      <c r="C2677" t="s">
        <v>14</v>
      </c>
      <c r="D2677" t="s">
        <v>8</v>
      </c>
      <c r="E2677" t="s">
        <v>169</v>
      </c>
      <c r="F2677" t="s">
        <v>70</v>
      </c>
      <c r="G2677" s="5">
        <v>27801.070950847366</v>
      </c>
      <c r="I2677" s="5"/>
    </row>
    <row r="2678" spans="1:9" x14ac:dyDescent="0.25">
      <c r="A2678">
        <v>81123</v>
      </c>
      <c r="B2678" t="s">
        <v>2884</v>
      </c>
      <c r="C2678" t="s">
        <v>12</v>
      </c>
      <c r="D2678" t="s">
        <v>8</v>
      </c>
      <c r="E2678" t="s">
        <v>1043</v>
      </c>
      <c r="F2678" t="s">
        <v>70</v>
      </c>
      <c r="G2678" s="5">
        <v>23104.842010752691</v>
      </c>
      <c r="I2678" s="5"/>
    </row>
    <row r="2679" spans="1:9" x14ac:dyDescent="0.25">
      <c r="A2679">
        <v>81124</v>
      </c>
      <c r="B2679" t="s">
        <v>2885</v>
      </c>
      <c r="C2679" t="s">
        <v>14</v>
      </c>
      <c r="D2679" t="s">
        <v>8</v>
      </c>
      <c r="E2679" t="s">
        <v>1043</v>
      </c>
      <c r="F2679" t="s">
        <v>70</v>
      </c>
      <c r="G2679" s="5">
        <v>26498.91464476534</v>
      </c>
      <c r="I2679" s="5"/>
    </row>
    <row r="2680" spans="1:9" x14ac:dyDescent="0.25">
      <c r="A2680">
        <v>81125</v>
      </c>
      <c r="B2680" t="s">
        <v>2886</v>
      </c>
      <c r="C2680" t="s">
        <v>12</v>
      </c>
      <c r="D2680" t="s">
        <v>8</v>
      </c>
      <c r="E2680" t="s">
        <v>49</v>
      </c>
      <c r="F2680" t="s">
        <v>70</v>
      </c>
      <c r="G2680" s="5">
        <v>23661.770990207173</v>
      </c>
      <c r="I2680" s="5"/>
    </row>
    <row r="2681" spans="1:9" x14ac:dyDescent="0.25">
      <c r="A2681">
        <v>81126</v>
      </c>
      <c r="B2681" t="s">
        <v>2887</v>
      </c>
      <c r="C2681" t="s">
        <v>14</v>
      </c>
      <c r="D2681" t="s">
        <v>8</v>
      </c>
      <c r="E2681" t="s">
        <v>1046</v>
      </c>
      <c r="F2681" t="s">
        <v>70</v>
      </c>
      <c r="G2681" s="5">
        <v>27039.599318518438</v>
      </c>
      <c r="I2681" s="5"/>
    </row>
    <row r="2682" spans="1:9" x14ac:dyDescent="0.25">
      <c r="A2682">
        <v>81127</v>
      </c>
      <c r="B2682" t="s">
        <v>2888</v>
      </c>
      <c r="C2682" t="s">
        <v>14</v>
      </c>
      <c r="D2682" t="s">
        <v>8</v>
      </c>
      <c r="E2682" t="s">
        <v>53</v>
      </c>
      <c r="F2682" t="s">
        <v>70</v>
      </c>
      <c r="G2682" s="5">
        <v>31524.370775093663</v>
      </c>
      <c r="I2682" s="5"/>
    </row>
    <row r="2683" spans="1:9" x14ac:dyDescent="0.25">
      <c r="A2683">
        <v>81128</v>
      </c>
      <c r="B2683" t="s">
        <v>2889</v>
      </c>
      <c r="C2683" t="s">
        <v>14</v>
      </c>
      <c r="D2683" t="s">
        <v>8</v>
      </c>
      <c r="E2683" t="s">
        <v>53</v>
      </c>
      <c r="F2683" t="s">
        <v>70</v>
      </c>
      <c r="G2683" s="5">
        <v>28968.391084541836</v>
      </c>
      <c r="I2683" s="5"/>
    </row>
    <row r="2684" spans="1:9" x14ac:dyDescent="0.25">
      <c r="A2684">
        <v>81129</v>
      </c>
      <c r="B2684" t="s">
        <v>2890</v>
      </c>
      <c r="C2684" t="s">
        <v>14</v>
      </c>
      <c r="D2684" t="s">
        <v>8</v>
      </c>
      <c r="E2684" t="s">
        <v>53</v>
      </c>
      <c r="F2684" t="s">
        <v>70</v>
      </c>
      <c r="G2684" s="5">
        <v>27560.979514156043</v>
      </c>
      <c r="I2684" s="5"/>
    </row>
    <row r="2685" spans="1:9" x14ac:dyDescent="0.25">
      <c r="A2685">
        <v>81130</v>
      </c>
      <c r="B2685" t="s">
        <v>2891</v>
      </c>
      <c r="C2685" t="s">
        <v>14</v>
      </c>
      <c r="D2685" t="s">
        <v>8</v>
      </c>
      <c r="E2685" t="s">
        <v>53</v>
      </c>
      <c r="F2685" t="s">
        <v>70</v>
      </c>
      <c r="G2685" s="5">
        <v>26452.990767324769</v>
      </c>
      <c r="I2685" s="5"/>
    </row>
    <row r="2686" spans="1:9" x14ac:dyDescent="0.25">
      <c r="A2686">
        <v>81131</v>
      </c>
      <c r="B2686" t="s">
        <v>2892</v>
      </c>
      <c r="C2686" t="s">
        <v>14</v>
      </c>
      <c r="D2686" t="s">
        <v>8</v>
      </c>
      <c r="E2686" t="s">
        <v>53</v>
      </c>
      <c r="F2686" t="s">
        <v>70</v>
      </c>
      <c r="G2686" s="5">
        <v>25285.299289994764</v>
      </c>
      <c r="I2686" s="5"/>
    </row>
    <row r="2687" spans="1:9" x14ac:dyDescent="0.25">
      <c r="A2687">
        <v>81132</v>
      </c>
      <c r="B2687" t="s">
        <v>2893</v>
      </c>
      <c r="C2687" t="s">
        <v>12</v>
      </c>
      <c r="D2687" t="s">
        <v>8</v>
      </c>
      <c r="E2687" t="s">
        <v>53</v>
      </c>
      <c r="F2687" t="s">
        <v>70</v>
      </c>
      <c r="G2687" s="5">
        <v>23717.220027624251</v>
      </c>
      <c r="I2687" s="5"/>
    </row>
    <row r="2688" spans="1:9" x14ac:dyDescent="0.25">
      <c r="A2688">
        <v>81134</v>
      </c>
      <c r="B2688" t="s">
        <v>2894</v>
      </c>
      <c r="C2688" t="s">
        <v>12</v>
      </c>
      <c r="D2688" t="s">
        <v>8</v>
      </c>
      <c r="E2688" t="s">
        <v>57</v>
      </c>
      <c r="F2688" t="s">
        <v>70</v>
      </c>
      <c r="G2688" s="5">
        <v>23200.211363175746</v>
      </c>
      <c r="I2688" s="5"/>
    </row>
    <row r="2689" spans="1:9" x14ac:dyDescent="0.25">
      <c r="A2689">
        <v>81136</v>
      </c>
      <c r="B2689" t="s">
        <v>2895</v>
      </c>
      <c r="C2689" t="s">
        <v>12</v>
      </c>
      <c r="D2689" t="s">
        <v>8</v>
      </c>
      <c r="E2689" t="s">
        <v>57</v>
      </c>
      <c r="F2689" t="s">
        <v>70</v>
      </c>
      <c r="G2689" s="5">
        <v>23668.251999375654</v>
      </c>
      <c r="I2689" s="5"/>
    </row>
    <row r="2690" spans="1:9" x14ac:dyDescent="0.25">
      <c r="A2690">
        <v>81137</v>
      </c>
      <c r="B2690" t="s">
        <v>2896</v>
      </c>
      <c r="C2690" t="s">
        <v>12</v>
      </c>
      <c r="D2690" t="s">
        <v>8</v>
      </c>
      <c r="E2690" t="s">
        <v>57</v>
      </c>
      <c r="F2690" t="s">
        <v>70</v>
      </c>
      <c r="G2690" s="5">
        <v>25299.634454570081</v>
      </c>
      <c r="I2690" s="5"/>
    </row>
    <row r="2691" spans="1:9" x14ac:dyDescent="0.25">
      <c r="A2691">
        <v>81138</v>
      </c>
      <c r="B2691" t="s">
        <v>2897</v>
      </c>
      <c r="C2691" t="s">
        <v>14</v>
      </c>
      <c r="D2691" t="s">
        <v>8</v>
      </c>
      <c r="E2691" t="s">
        <v>2492</v>
      </c>
      <c r="F2691" t="s">
        <v>70</v>
      </c>
      <c r="G2691" s="5">
        <v>0</v>
      </c>
      <c r="I2691" s="5"/>
    </row>
    <row r="2692" spans="1:9" x14ac:dyDescent="0.25">
      <c r="A2692">
        <v>81139</v>
      </c>
      <c r="B2692" t="s">
        <v>2898</v>
      </c>
      <c r="C2692" t="s">
        <v>14</v>
      </c>
      <c r="D2692" t="s">
        <v>8</v>
      </c>
      <c r="E2692" t="s">
        <v>2492</v>
      </c>
      <c r="F2692" t="s">
        <v>70</v>
      </c>
      <c r="G2692" s="5">
        <v>0</v>
      </c>
      <c r="I2692" s="5"/>
    </row>
    <row r="2693" spans="1:9" x14ac:dyDescent="0.25">
      <c r="A2693">
        <v>81140</v>
      </c>
      <c r="B2693" t="s">
        <v>2899</v>
      </c>
      <c r="C2693" t="s">
        <v>14</v>
      </c>
      <c r="D2693" t="s">
        <v>8</v>
      </c>
      <c r="E2693" t="s">
        <v>2410</v>
      </c>
      <c r="F2693" t="s">
        <v>70</v>
      </c>
      <c r="G2693" s="5">
        <v>0</v>
      </c>
      <c r="I2693" s="5"/>
    </row>
    <row r="2694" spans="1:9" x14ac:dyDescent="0.25">
      <c r="A2694">
        <v>81141</v>
      </c>
      <c r="B2694" t="s">
        <v>2900</v>
      </c>
      <c r="C2694" t="s">
        <v>14</v>
      </c>
      <c r="D2694" t="s">
        <v>8</v>
      </c>
      <c r="E2694" t="s">
        <v>1620</v>
      </c>
      <c r="F2694" t="s">
        <v>70</v>
      </c>
      <c r="G2694" s="5">
        <v>24955.774188454754</v>
      </c>
      <c r="I2694" s="5"/>
    </row>
    <row r="2695" spans="1:9" x14ac:dyDescent="0.25">
      <c r="A2695">
        <v>81144</v>
      </c>
      <c r="B2695" t="s">
        <v>2901</v>
      </c>
      <c r="C2695" t="s">
        <v>12</v>
      </c>
      <c r="D2695" t="s">
        <v>8</v>
      </c>
      <c r="E2695" t="s">
        <v>1796</v>
      </c>
      <c r="F2695" t="s">
        <v>70</v>
      </c>
      <c r="G2695" s="5">
        <v>0</v>
      </c>
      <c r="I2695" s="5"/>
    </row>
    <row r="2696" spans="1:9" x14ac:dyDescent="0.25">
      <c r="A2696">
        <v>81146</v>
      </c>
      <c r="B2696" t="s">
        <v>2902</v>
      </c>
      <c r="C2696" t="s">
        <v>12</v>
      </c>
      <c r="D2696" t="s">
        <v>8</v>
      </c>
      <c r="E2696" t="s">
        <v>1086</v>
      </c>
      <c r="F2696" t="s">
        <v>70</v>
      </c>
      <c r="G2696" s="5">
        <v>22053.532390545963</v>
      </c>
      <c r="I2696" s="5"/>
    </row>
    <row r="2697" spans="1:9" x14ac:dyDescent="0.25">
      <c r="A2697">
        <v>81147</v>
      </c>
      <c r="B2697" t="s">
        <v>2903</v>
      </c>
      <c r="C2697" t="s">
        <v>12</v>
      </c>
      <c r="D2697" t="s">
        <v>8</v>
      </c>
      <c r="E2697" t="s">
        <v>75</v>
      </c>
      <c r="F2697" t="s">
        <v>70</v>
      </c>
      <c r="G2697" s="5">
        <v>19978.17704069769</v>
      </c>
      <c r="I2697" s="5"/>
    </row>
    <row r="2698" spans="1:9" x14ac:dyDescent="0.25">
      <c r="A2698">
        <v>81148</v>
      </c>
      <c r="B2698" t="s">
        <v>2904</v>
      </c>
      <c r="C2698" t="s">
        <v>12</v>
      </c>
      <c r="D2698" t="s">
        <v>8</v>
      </c>
      <c r="E2698" t="s">
        <v>1757</v>
      </c>
      <c r="F2698" t="s">
        <v>70</v>
      </c>
      <c r="G2698" s="5">
        <v>21124.126734615369</v>
      </c>
      <c r="I2698" s="5"/>
    </row>
    <row r="2699" spans="1:9" x14ac:dyDescent="0.25">
      <c r="A2699">
        <v>81149</v>
      </c>
      <c r="B2699" t="s">
        <v>2905</v>
      </c>
      <c r="C2699" t="s">
        <v>14</v>
      </c>
      <c r="D2699" t="s">
        <v>8</v>
      </c>
      <c r="E2699" t="s">
        <v>75</v>
      </c>
      <c r="F2699" t="s">
        <v>70</v>
      </c>
      <c r="G2699" s="5">
        <v>21192.92423905636</v>
      </c>
      <c r="I2699" s="5"/>
    </row>
    <row r="2700" spans="1:9" x14ac:dyDescent="0.25">
      <c r="A2700">
        <v>81163</v>
      </c>
      <c r="B2700" t="s">
        <v>2906</v>
      </c>
      <c r="C2700" t="s">
        <v>12</v>
      </c>
      <c r="D2700" t="s">
        <v>42</v>
      </c>
      <c r="E2700" t="s">
        <v>446</v>
      </c>
      <c r="F2700" t="s">
        <v>70</v>
      </c>
      <c r="G2700" s="5">
        <v>17329.168826851845</v>
      </c>
      <c r="I2700" s="5"/>
    </row>
    <row r="2701" spans="1:9" x14ac:dyDescent="0.25">
      <c r="A2701">
        <v>81165</v>
      </c>
      <c r="B2701" t="s">
        <v>2907</v>
      </c>
      <c r="C2701" t="s">
        <v>12</v>
      </c>
      <c r="D2701" t="s">
        <v>8</v>
      </c>
      <c r="E2701" t="s">
        <v>534</v>
      </c>
      <c r="F2701" t="s">
        <v>70</v>
      </c>
      <c r="G2701" s="5">
        <v>17921.07249693487</v>
      </c>
      <c r="I2701" s="5"/>
    </row>
    <row r="2702" spans="1:9" x14ac:dyDescent="0.25">
      <c r="A2702">
        <v>81166</v>
      </c>
      <c r="B2702" t="s">
        <v>2908</v>
      </c>
      <c r="C2702" t="s">
        <v>12</v>
      </c>
      <c r="D2702" t="s">
        <v>8</v>
      </c>
      <c r="E2702" t="s">
        <v>534</v>
      </c>
      <c r="F2702" t="s">
        <v>70</v>
      </c>
      <c r="G2702" s="5">
        <v>18053.146438461543</v>
      </c>
      <c r="I2702" s="5"/>
    </row>
    <row r="2703" spans="1:9" x14ac:dyDescent="0.25">
      <c r="A2703">
        <v>81175</v>
      </c>
      <c r="B2703" t="s">
        <v>2909</v>
      </c>
      <c r="C2703" t="s">
        <v>14</v>
      </c>
      <c r="D2703" t="s">
        <v>8</v>
      </c>
      <c r="E2703" t="s">
        <v>53</v>
      </c>
      <c r="F2703" t="s">
        <v>70</v>
      </c>
      <c r="G2703" s="5">
        <v>26630.769248205117</v>
      </c>
      <c r="I2703" s="5"/>
    </row>
    <row r="2704" spans="1:9" x14ac:dyDescent="0.25">
      <c r="A2704">
        <v>81177</v>
      </c>
      <c r="B2704" t="s">
        <v>2910</v>
      </c>
      <c r="C2704" t="s">
        <v>12</v>
      </c>
      <c r="D2704" t="s">
        <v>8</v>
      </c>
      <c r="E2704" t="s">
        <v>57</v>
      </c>
      <c r="F2704" t="s">
        <v>70</v>
      </c>
      <c r="G2704" s="5">
        <v>22878.115591180489</v>
      </c>
      <c r="I2704" s="5"/>
    </row>
    <row r="2705" spans="1:9" x14ac:dyDescent="0.25">
      <c r="A2705">
        <v>81216</v>
      </c>
      <c r="B2705" t="s">
        <v>2911</v>
      </c>
      <c r="C2705" t="s">
        <v>14</v>
      </c>
      <c r="D2705" t="s">
        <v>8</v>
      </c>
      <c r="E2705" t="s">
        <v>2492</v>
      </c>
      <c r="F2705" t="s">
        <v>70</v>
      </c>
      <c r="G2705" s="5">
        <v>0</v>
      </c>
      <c r="I2705" s="5"/>
    </row>
    <row r="2706" spans="1:9" x14ac:dyDescent="0.25">
      <c r="A2706">
        <v>81217</v>
      </c>
      <c r="B2706" t="s">
        <v>2912</v>
      </c>
      <c r="C2706" t="s">
        <v>14</v>
      </c>
      <c r="D2706" t="s">
        <v>8</v>
      </c>
      <c r="E2706" t="s">
        <v>2492</v>
      </c>
      <c r="F2706" t="s">
        <v>70</v>
      </c>
      <c r="G2706" s="5">
        <v>0</v>
      </c>
      <c r="I2706" s="5"/>
    </row>
    <row r="2707" spans="1:9" x14ac:dyDescent="0.25">
      <c r="A2707">
        <v>81218</v>
      </c>
      <c r="B2707" t="s">
        <v>2913</v>
      </c>
      <c r="C2707" t="s">
        <v>14</v>
      </c>
      <c r="D2707" t="s">
        <v>8</v>
      </c>
      <c r="E2707" t="s">
        <v>2410</v>
      </c>
      <c r="F2707" t="s">
        <v>70</v>
      </c>
      <c r="G2707" s="5">
        <v>0</v>
      </c>
      <c r="I2707" s="5"/>
    </row>
    <row r="2708" spans="1:9" x14ac:dyDescent="0.25">
      <c r="A2708">
        <v>81219</v>
      </c>
      <c r="B2708" t="s">
        <v>2914</v>
      </c>
      <c r="C2708" t="s">
        <v>14</v>
      </c>
      <c r="D2708" t="s">
        <v>8</v>
      </c>
      <c r="E2708" t="s">
        <v>1620</v>
      </c>
      <c r="F2708" t="s">
        <v>70</v>
      </c>
      <c r="G2708" s="5">
        <v>21109.741991569772</v>
      </c>
      <c r="I2708" s="5"/>
    </row>
    <row r="2709" spans="1:9" x14ac:dyDescent="0.25">
      <c r="A2709">
        <v>81221</v>
      </c>
      <c r="B2709" t="s">
        <v>2915</v>
      </c>
      <c r="C2709" t="s">
        <v>12</v>
      </c>
      <c r="D2709" t="s">
        <v>8</v>
      </c>
      <c r="E2709" t="s">
        <v>2182</v>
      </c>
      <c r="F2709" t="s">
        <v>70</v>
      </c>
      <c r="G2709" s="5">
        <v>16476.19144285714</v>
      </c>
      <c r="I2709" s="5"/>
    </row>
    <row r="2710" spans="1:9" x14ac:dyDescent="0.25">
      <c r="A2710">
        <v>81222</v>
      </c>
      <c r="B2710" t="s">
        <v>2916</v>
      </c>
      <c r="C2710" t="s">
        <v>12</v>
      </c>
      <c r="D2710" t="s">
        <v>8</v>
      </c>
      <c r="E2710" t="s">
        <v>1796</v>
      </c>
      <c r="F2710" t="s">
        <v>70</v>
      </c>
      <c r="G2710" s="5">
        <v>0</v>
      </c>
      <c r="I2710" s="5"/>
    </row>
    <row r="2711" spans="1:9" x14ac:dyDescent="0.25">
      <c r="A2711">
        <v>81223</v>
      </c>
      <c r="B2711" t="s">
        <v>2917</v>
      </c>
      <c r="C2711" t="s">
        <v>12</v>
      </c>
      <c r="D2711" t="s">
        <v>8</v>
      </c>
      <c r="E2711" t="s">
        <v>1086</v>
      </c>
      <c r="F2711" t="s">
        <v>70</v>
      </c>
      <c r="G2711" s="5">
        <v>16043.687448543682</v>
      </c>
      <c r="I2711" s="5"/>
    </row>
    <row r="2712" spans="1:9" x14ac:dyDescent="0.25">
      <c r="A2712">
        <v>81224</v>
      </c>
      <c r="B2712" t="s">
        <v>2918</v>
      </c>
      <c r="C2712" t="s">
        <v>12</v>
      </c>
      <c r="D2712" t="s">
        <v>8</v>
      </c>
      <c r="E2712" t="s">
        <v>1086</v>
      </c>
      <c r="F2712" t="s">
        <v>70</v>
      </c>
      <c r="G2712" s="5">
        <v>18204.578049859872</v>
      </c>
      <c r="I2712" s="5"/>
    </row>
    <row r="2713" spans="1:9" x14ac:dyDescent="0.25">
      <c r="A2713">
        <v>81225</v>
      </c>
      <c r="B2713" t="s">
        <v>2919</v>
      </c>
      <c r="C2713" t="s">
        <v>12</v>
      </c>
      <c r="D2713" t="s">
        <v>8</v>
      </c>
      <c r="E2713" t="s">
        <v>75</v>
      </c>
      <c r="F2713" t="s">
        <v>70</v>
      </c>
      <c r="G2713" s="5">
        <v>16077.504118961588</v>
      </c>
      <c r="I2713" s="5"/>
    </row>
    <row r="2714" spans="1:9" x14ac:dyDescent="0.25">
      <c r="A2714">
        <v>81226</v>
      </c>
      <c r="B2714" t="s">
        <v>2920</v>
      </c>
      <c r="C2714" t="s">
        <v>12</v>
      </c>
      <c r="D2714" t="s">
        <v>8</v>
      </c>
      <c r="E2714" t="s">
        <v>1757</v>
      </c>
      <c r="F2714" t="s">
        <v>70</v>
      </c>
      <c r="G2714" s="5">
        <v>17247.169732452843</v>
      </c>
      <c r="I2714" s="5"/>
    </row>
    <row r="2715" spans="1:9" x14ac:dyDescent="0.25">
      <c r="A2715">
        <v>81227</v>
      </c>
      <c r="B2715" t="s">
        <v>2921</v>
      </c>
      <c r="C2715" t="s">
        <v>14</v>
      </c>
      <c r="D2715" t="s">
        <v>8</v>
      </c>
      <c r="E2715" t="s">
        <v>75</v>
      </c>
      <c r="F2715" t="s">
        <v>70</v>
      </c>
      <c r="G2715" s="5">
        <v>17356.869187113949</v>
      </c>
      <c r="I2715" s="5"/>
    </row>
    <row r="2716" spans="1:9" x14ac:dyDescent="0.25">
      <c r="A2716">
        <v>81240</v>
      </c>
      <c r="B2716" t="s">
        <v>2922</v>
      </c>
      <c r="C2716" t="s">
        <v>12</v>
      </c>
      <c r="D2716" t="s">
        <v>42</v>
      </c>
      <c r="E2716" t="s">
        <v>2190</v>
      </c>
      <c r="F2716" t="s">
        <v>70</v>
      </c>
      <c r="G2716" s="5">
        <v>12932.947773946364</v>
      </c>
      <c r="I2716" s="5"/>
    </row>
    <row r="2717" spans="1:9" x14ac:dyDescent="0.25">
      <c r="A2717">
        <v>81241</v>
      </c>
      <c r="B2717" t="s">
        <v>2923</v>
      </c>
      <c r="C2717" t="s">
        <v>12</v>
      </c>
      <c r="D2717" t="s">
        <v>42</v>
      </c>
      <c r="E2717" t="s">
        <v>446</v>
      </c>
      <c r="F2717" t="s">
        <v>70</v>
      </c>
      <c r="G2717" s="5">
        <v>13500.001163207557</v>
      </c>
      <c r="I2717" s="5"/>
    </row>
    <row r="2718" spans="1:9" x14ac:dyDescent="0.25">
      <c r="A2718">
        <v>81242</v>
      </c>
      <c r="B2718" t="s">
        <v>2924</v>
      </c>
      <c r="C2718" t="s">
        <v>14</v>
      </c>
      <c r="D2718" t="s">
        <v>42</v>
      </c>
      <c r="E2718" t="s">
        <v>446</v>
      </c>
      <c r="F2718" t="s">
        <v>70</v>
      </c>
      <c r="G2718" s="5">
        <v>13022.121832743358</v>
      </c>
      <c r="I2718" s="5"/>
    </row>
    <row r="2719" spans="1:9" x14ac:dyDescent="0.25">
      <c r="A2719">
        <v>81243</v>
      </c>
      <c r="B2719" t="s">
        <v>2925</v>
      </c>
      <c r="C2719" t="s">
        <v>12</v>
      </c>
      <c r="D2719" t="s">
        <v>8</v>
      </c>
      <c r="E2719" t="s">
        <v>534</v>
      </c>
      <c r="F2719" t="s">
        <v>70</v>
      </c>
      <c r="G2719" s="5">
        <v>14051.213055667982</v>
      </c>
      <c r="I2719" s="5"/>
    </row>
    <row r="2720" spans="1:9" x14ac:dyDescent="0.25">
      <c r="A2720">
        <v>81244</v>
      </c>
      <c r="B2720" t="s">
        <v>2926</v>
      </c>
      <c r="C2720" t="s">
        <v>12</v>
      </c>
      <c r="D2720" t="s">
        <v>8</v>
      </c>
      <c r="E2720" t="s">
        <v>534</v>
      </c>
      <c r="F2720" t="s">
        <v>70</v>
      </c>
      <c r="G2720" s="5">
        <v>14059.153350000015</v>
      </c>
      <c r="I2720" s="5"/>
    </row>
    <row r="2721" spans="1:9" x14ac:dyDescent="0.25">
      <c r="A2721">
        <v>81301</v>
      </c>
      <c r="B2721" t="s">
        <v>2927</v>
      </c>
      <c r="C2721" t="s">
        <v>12</v>
      </c>
      <c r="D2721" t="s">
        <v>8</v>
      </c>
      <c r="E2721" t="s">
        <v>1757</v>
      </c>
      <c r="F2721" t="s">
        <v>70</v>
      </c>
      <c r="G2721" s="5">
        <v>17201.170792271663</v>
      </c>
      <c r="I2721" s="5"/>
    </row>
    <row r="2722" spans="1:9" x14ac:dyDescent="0.25">
      <c r="A2722">
        <v>81302</v>
      </c>
      <c r="B2722" t="s">
        <v>2928</v>
      </c>
      <c r="C2722" t="s">
        <v>12</v>
      </c>
      <c r="D2722" t="s">
        <v>8</v>
      </c>
      <c r="E2722" t="s">
        <v>1639</v>
      </c>
      <c r="F2722" t="s">
        <v>70</v>
      </c>
      <c r="G2722" s="5">
        <v>16095.204990338385</v>
      </c>
      <c r="I2722" s="5"/>
    </row>
    <row r="2723" spans="1:9" x14ac:dyDescent="0.25">
      <c r="A2723">
        <v>81304</v>
      </c>
      <c r="B2723" t="s">
        <v>2929</v>
      </c>
      <c r="C2723" t="s">
        <v>12</v>
      </c>
      <c r="D2723" t="s">
        <v>8</v>
      </c>
      <c r="E2723" t="s">
        <v>1639</v>
      </c>
      <c r="F2723" t="s">
        <v>70</v>
      </c>
      <c r="G2723" s="5">
        <v>18730.785921868362</v>
      </c>
      <c r="I2723" s="5"/>
    </row>
    <row r="2724" spans="1:9" x14ac:dyDescent="0.25">
      <c r="A2724">
        <v>81307</v>
      </c>
      <c r="B2724" t="s">
        <v>2930</v>
      </c>
      <c r="C2724" t="s">
        <v>12</v>
      </c>
      <c r="D2724" t="s">
        <v>8</v>
      </c>
      <c r="E2724" t="s">
        <v>1440</v>
      </c>
      <c r="F2724" t="s">
        <v>70</v>
      </c>
      <c r="G2724" s="5">
        <v>19278.609327838796</v>
      </c>
      <c r="I2724" s="5"/>
    </row>
    <row r="2725" spans="1:9" x14ac:dyDescent="0.25">
      <c r="A2725">
        <v>81308</v>
      </c>
      <c r="B2725" t="s">
        <v>2931</v>
      </c>
      <c r="C2725" t="s">
        <v>14</v>
      </c>
      <c r="D2725" t="s">
        <v>8</v>
      </c>
      <c r="E2725" t="s">
        <v>1440</v>
      </c>
      <c r="F2725" t="s">
        <v>70</v>
      </c>
      <c r="G2725" s="5">
        <v>22737.023206574424</v>
      </c>
      <c r="I2725" s="5"/>
    </row>
    <row r="2726" spans="1:9" x14ac:dyDescent="0.25">
      <c r="A2726">
        <v>81309</v>
      </c>
      <c r="B2726" t="s">
        <v>2932</v>
      </c>
      <c r="C2726" t="s">
        <v>12</v>
      </c>
      <c r="D2726" t="s">
        <v>8</v>
      </c>
      <c r="E2726" t="s">
        <v>1757</v>
      </c>
      <c r="F2726" t="s">
        <v>70</v>
      </c>
      <c r="G2726" s="5">
        <v>20139.309137421351</v>
      </c>
      <c r="I2726" s="5"/>
    </row>
    <row r="2727" spans="1:9" x14ac:dyDescent="0.25">
      <c r="A2727">
        <v>81310</v>
      </c>
      <c r="B2727" t="s">
        <v>2933</v>
      </c>
      <c r="C2727" t="s">
        <v>14</v>
      </c>
      <c r="D2727" t="s">
        <v>8</v>
      </c>
      <c r="E2727" t="s">
        <v>1757</v>
      </c>
      <c r="F2727" t="s">
        <v>70</v>
      </c>
      <c r="G2727" s="5">
        <v>23161.15746326531</v>
      </c>
      <c r="I2727" s="5"/>
    </row>
    <row r="2728" spans="1:9" x14ac:dyDescent="0.25">
      <c r="A2728">
        <v>81319</v>
      </c>
      <c r="B2728" t="s">
        <v>2934</v>
      </c>
      <c r="C2728" t="s">
        <v>12</v>
      </c>
      <c r="D2728" t="s">
        <v>8</v>
      </c>
      <c r="E2728" t="s">
        <v>1440</v>
      </c>
      <c r="F2728" t="s">
        <v>70</v>
      </c>
      <c r="G2728" s="5">
        <v>22318.552864578334</v>
      </c>
      <c r="I2728" s="5"/>
    </row>
    <row r="2729" spans="1:9" x14ac:dyDescent="0.25">
      <c r="A2729">
        <v>81321</v>
      </c>
      <c r="B2729" t="s">
        <v>2935</v>
      </c>
      <c r="C2729" t="s">
        <v>12</v>
      </c>
      <c r="D2729" t="s">
        <v>8</v>
      </c>
      <c r="E2729" t="s">
        <v>1757</v>
      </c>
      <c r="F2729" t="s">
        <v>70</v>
      </c>
      <c r="G2729" s="5">
        <v>23204.70745352942</v>
      </c>
      <c r="I2729" s="5"/>
    </row>
    <row r="2730" spans="1:9" x14ac:dyDescent="0.25">
      <c r="A2730">
        <v>81323</v>
      </c>
      <c r="B2730" t="s">
        <v>2936</v>
      </c>
      <c r="C2730" t="s">
        <v>14</v>
      </c>
      <c r="D2730" t="s">
        <v>8</v>
      </c>
      <c r="E2730" t="s">
        <v>2492</v>
      </c>
      <c r="F2730" t="s">
        <v>70</v>
      </c>
      <c r="G2730" s="5">
        <v>0</v>
      </c>
      <c r="I2730" s="5"/>
    </row>
    <row r="2731" spans="1:9" x14ac:dyDescent="0.25">
      <c r="A2731">
        <v>81324</v>
      </c>
      <c r="B2731" t="s">
        <v>2937</v>
      </c>
      <c r="C2731" t="s">
        <v>14</v>
      </c>
      <c r="D2731" t="s">
        <v>8</v>
      </c>
      <c r="E2731" t="s">
        <v>2492</v>
      </c>
      <c r="F2731" t="s">
        <v>70</v>
      </c>
      <c r="G2731" s="5">
        <v>0</v>
      </c>
      <c r="I2731" s="5"/>
    </row>
    <row r="2732" spans="1:9" x14ac:dyDescent="0.25">
      <c r="A2732">
        <v>81325</v>
      </c>
      <c r="B2732" t="s">
        <v>2938</v>
      </c>
      <c r="C2732" t="s">
        <v>14</v>
      </c>
      <c r="D2732" t="s">
        <v>8</v>
      </c>
      <c r="E2732" t="s">
        <v>2410</v>
      </c>
      <c r="F2732" t="s">
        <v>70</v>
      </c>
      <c r="G2732" s="5">
        <v>0</v>
      </c>
      <c r="I2732" s="5"/>
    </row>
    <row r="2733" spans="1:9" x14ac:dyDescent="0.25">
      <c r="A2733">
        <v>81326</v>
      </c>
      <c r="B2733" t="s">
        <v>2939</v>
      </c>
      <c r="C2733" t="s">
        <v>14</v>
      </c>
      <c r="D2733" t="s">
        <v>8</v>
      </c>
      <c r="E2733" t="s">
        <v>1620</v>
      </c>
      <c r="F2733" t="s">
        <v>70</v>
      </c>
      <c r="G2733" s="5">
        <v>24061.147882528792</v>
      </c>
      <c r="I2733" s="5"/>
    </row>
    <row r="2734" spans="1:9" x14ac:dyDescent="0.25">
      <c r="A2734">
        <v>81328</v>
      </c>
      <c r="B2734" t="s">
        <v>2940</v>
      </c>
      <c r="C2734" t="s">
        <v>12</v>
      </c>
      <c r="D2734" t="s">
        <v>8</v>
      </c>
      <c r="E2734" t="s">
        <v>2182</v>
      </c>
      <c r="F2734" t="s">
        <v>70</v>
      </c>
      <c r="G2734" s="5">
        <v>19466.98420471698</v>
      </c>
      <c r="I2734" s="5"/>
    </row>
    <row r="2735" spans="1:9" x14ac:dyDescent="0.25">
      <c r="A2735">
        <v>81329</v>
      </c>
      <c r="B2735" t="s">
        <v>2941</v>
      </c>
      <c r="C2735" t="s">
        <v>12</v>
      </c>
      <c r="D2735" t="s">
        <v>8</v>
      </c>
      <c r="E2735" t="s">
        <v>1796</v>
      </c>
      <c r="F2735" t="s">
        <v>70</v>
      </c>
      <c r="G2735" s="5">
        <v>0</v>
      </c>
      <c r="I2735" s="5"/>
    </row>
    <row r="2736" spans="1:9" x14ac:dyDescent="0.25">
      <c r="A2736">
        <v>81330</v>
      </c>
      <c r="B2736" t="s">
        <v>2942</v>
      </c>
      <c r="C2736" t="s">
        <v>12</v>
      </c>
      <c r="D2736" t="s">
        <v>8</v>
      </c>
      <c r="E2736" t="s">
        <v>1086</v>
      </c>
      <c r="F2736" t="s">
        <v>70</v>
      </c>
      <c r="G2736" s="5">
        <v>19115.382676923076</v>
      </c>
      <c r="I2736" s="5"/>
    </row>
    <row r="2737" spans="1:9" x14ac:dyDescent="0.25">
      <c r="A2737">
        <v>81331</v>
      </c>
      <c r="B2737" t="s">
        <v>2943</v>
      </c>
      <c r="C2737" t="s">
        <v>12</v>
      </c>
      <c r="D2737" t="s">
        <v>8</v>
      </c>
      <c r="E2737" t="s">
        <v>1086</v>
      </c>
      <c r="F2737" t="s">
        <v>70</v>
      </c>
      <c r="G2737" s="5">
        <v>21138.754706084612</v>
      </c>
      <c r="I2737" s="5"/>
    </row>
    <row r="2738" spans="1:9" x14ac:dyDescent="0.25">
      <c r="A2738">
        <v>81332</v>
      </c>
      <c r="B2738" t="s">
        <v>2944</v>
      </c>
      <c r="C2738" t="s">
        <v>12</v>
      </c>
      <c r="D2738" t="s">
        <v>8</v>
      </c>
      <c r="E2738" t="s">
        <v>75</v>
      </c>
      <c r="F2738" t="s">
        <v>70</v>
      </c>
      <c r="G2738" s="5">
        <v>19150.246065032668</v>
      </c>
      <c r="I2738" s="5"/>
    </row>
    <row r="2739" spans="1:9" x14ac:dyDescent="0.25">
      <c r="A2739">
        <v>81333</v>
      </c>
      <c r="B2739" t="s">
        <v>2945</v>
      </c>
      <c r="C2739" t="s">
        <v>12</v>
      </c>
      <c r="D2739" t="s">
        <v>8</v>
      </c>
      <c r="E2739" t="s">
        <v>1757</v>
      </c>
      <c r="F2739" t="s">
        <v>70</v>
      </c>
      <c r="G2739" s="5">
        <v>20256.169999999987</v>
      </c>
      <c r="I2739" s="5"/>
    </row>
    <row r="2740" spans="1:9" x14ac:dyDescent="0.25">
      <c r="A2740">
        <v>81334</v>
      </c>
      <c r="B2740" t="s">
        <v>2946</v>
      </c>
      <c r="C2740" t="s">
        <v>14</v>
      </c>
      <c r="D2740" t="s">
        <v>8</v>
      </c>
      <c r="E2740" t="s">
        <v>75</v>
      </c>
      <c r="F2740" t="s">
        <v>70</v>
      </c>
      <c r="G2740" s="5">
        <v>20306.401360335818</v>
      </c>
      <c r="I2740" s="5"/>
    </row>
    <row r="2741" spans="1:9" x14ac:dyDescent="0.25">
      <c r="A2741">
        <v>81348</v>
      </c>
      <c r="B2741" t="s">
        <v>2947</v>
      </c>
      <c r="C2741" t="s">
        <v>12</v>
      </c>
      <c r="D2741" t="s">
        <v>42</v>
      </c>
      <c r="E2741" t="s">
        <v>446</v>
      </c>
      <c r="F2741" t="s">
        <v>70</v>
      </c>
      <c r="G2741" s="5">
        <v>16612.90538387097</v>
      </c>
      <c r="I2741" s="5"/>
    </row>
    <row r="2742" spans="1:9" x14ac:dyDescent="0.25">
      <c r="A2742">
        <v>81350</v>
      </c>
      <c r="B2742" t="s">
        <v>2948</v>
      </c>
      <c r="C2742" t="s">
        <v>12</v>
      </c>
      <c r="D2742" t="s">
        <v>8</v>
      </c>
      <c r="E2742" t="s">
        <v>534</v>
      </c>
      <c r="F2742" t="s">
        <v>70</v>
      </c>
      <c r="G2742" s="5">
        <v>17060.189586729855</v>
      </c>
      <c r="I2742" s="5"/>
    </row>
    <row r="2743" spans="1:9" x14ac:dyDescent="0.25">
      <c r="A2743">
        <v>81351</v>
      </c>
      <c r="B2743" t="s">
        <v>2949</v>
      </c>
      <c r="C2743" t="s">
        <v>12</v>
      </c>
      <c r="D2743" t="s">
        <v>8</v>
      </c>
      <c r="E2743" t="s">
        <v>534</v>
      </c>
      <c r="F2743" t="s">
        <v>70</v>
      </c>
      <c r="G2743" s="5">
        <v>16940.309534883723</v>
      </c>
      <c r="I2743" s="5"/>
    </row>
    <row r="2744" spans="1:9" x14ac:dyDescent="0.25">
      <c r="A2744">
        <v>81404</v>
      </c>
      <c r="B2744" t="s">
        <v>2950</v>
      </c>
      <c r="C2744" t="s">
        <v>7</v>
      </c>
      <c r="D2744" t="s">
        <v>8</v>
      </c>
      <c r="E2744" t="s">
        <v>100</v>
      </c>
      <c r="F2744" t="s">
        <v>70</v>
      </c>
      <c r="G2744" s="5">
        <v>0</v>
      </c>
      <c r="I2744" s="5"/>
    </row>
    <row r="2745" spans="1:9" x14ac:dyDescent="0.25">
      <c r="A2745">
        <v>81411</v>
      </c>
      <c r="B2745" t="s">
        <v>2951</v>
      </c>
      <c r="C2745" t="s">
        <v>7</v>
      </c>
      <c r="D2745" t="s">
        <v>8</v>
      </c>
      <c r="E2745" t="s">
        <v>44</v>
      </c>
      <c r="F2745" t="s">
        <v>70</v>
      </c>
      <c r="G2745" s="5">
        <v>0</v>
      </c>
      <c r="I2745" s="5"/>
    </row>
    <row r="2746" spans="1:9" x14ac:dyDescent="0.25">
      <c r="A2746">
        <v>81412</v>
      </c>
      <c r="B2746" t="s">
        <v>2952</v>
      </c>
      <c r="C2746" t="s">
        <v>7</v>
      </c>
      <c r="D2746" t="s">
        <v>8</v>
      </c>
      <c r="E2746" t="s">
        <v>850</v>
      </c>
      <c r="F2746" t="s">
        <v>70</v>
      </c>
      <c r="G2746" s="5">
        <v>0</v>
      </c>
      <c r="I2746" s="5"/>
    </row>
    <row r="2747" spans="1:9" x14ac:dyDescent="0.25">
      <c r="A2747">
        <v>81413</v>
      </c>
      <c r="B2747" t="s">
        <v>2953</v>
      </c>
      <c r="C2747" t="s">
        <v>7</v>
      </c>
      <c r="D2747" t="s">
        <v>8</v>
      </c>
      <c r="E2747" t="s">
        <v>100</v>
      </c>
      <c r="F2747" t="s">
        <v>70</v>
      </c>
      <c r="G2747" s="5">
        <v>9582.4859255570518</v>
      </c>
      <c r="I2747" s="5"/>
    </row>
    <row r="2748" spans="1:9" x14ac:dyDescent="0.25">
      <c r="A2748">
        <v>81415</v>
      </c>
      <c r="B2748" t="s">
        <v>2954</v>
      </c>
      <c r="C2748" t="s">
        <v>7</v>
      </c>
      <c r="D2748" t="s">
        <v>8</v>
      </c>
      <c r="E2748" t="s">
        <v>850</v>
      </c>
      <c r="F2748" t="s">
        <v>70</v>
      </c>
      <c r="G2748" s="5">
        <v>11619.338574576266</v>
      </c>
      <c r="I2748" s="5"/>
    </row>
    <row r="2749" spans="1:9" x14ac:dyDescent="0.25">
      <c r="A2749">
        <v>81422</v>
      </c>
      <c r="B2749" t="s">
        <v>2955</v>
      </c>
      <c r="C2749" t="s">
        <v>7</v>
      </c>
      <c r="D2749" t="s">
        <v>8</v>
      </c>
      <c r="E2749" t="s">
        <v>850</v>
      </c>
      <c r="F2749" t="s">
        <v>70</v>
      </c>
      <c r="G2749" s="5">
        <v>0</v>
      </c>
      <c r="I2749" s="5"/>
    </row>
    <row r="2750" spans="1:9" x14ac:dyDescent="0.25">
      <c r="A2750">
        <v>81423</v>
      </c>
      <c r="B2750" t="s">
        <v>2956</v>
      </c>
      <c r="C2750" t="s">
        <v>7</v>
      </c>
      <c r="D2750" t="s">
        <v>8</v>
      </c>
      <c r="E2750" t="s">
        <v>100</v>
      </c>
      <c r="F2750" t="s">
        <v>70</v>
      </c>
      <c r="G2750" s="5">
        <v>10008.091555000001</v>
      </c>
      <c r="I2750" s="5"/>
    </row>
    <row r="2751" spans="1:9" x14ac:dyDescent="0.25">
      <c r="A2751">
        <v>81425</v>
      </c>
      <c r="B2751" t="s">
        <v>2957</v>
      </c>
      <c r="C2751" t="s">
        <v>7</v>
      </c>
      <c r="D2751" t="s">
        <v>8</v>
      </c>
      <c r="E2751" t="s">
        <v>850</v>
      </c>
      <c r="F2751" t="s">
        <v>70</v>
      </c>
      <c r="G2751" s="5">
        <v>12085.500785276072</v>
      </c>
      <c r="I2751" s="5"/>
    </row>
    <row r="2752" spans="1:9" x14ac:dyDescent="0.25">
      <c r="A2752">
        <v>81431</v>
      </c>
      <c r="B2752" t="s">
        <v>2958</v>
      </c>
      <c r="C2752" t="s">
        <v>7</v>
      </c>
      <c r="D2752" t="s">
        <v>8</v>
      </c>
      <c r="E2752" t="s">
        <v>44</v>
      </c>
      <c r="F2752" t="s">
        <v>70</v>
      </c>
      <c r="G2752" s="5">
        <v>0</v>
      </c>
      <c r="I2752" s="5"/>
    </row>
    <row r="2753" spans="1:9" x14ac:dyDescent="0.25">
      <c r="A2753">
        <v>81432</v>
      </c>
      <c r="B2753" t="s">
        <v>2959</v>
      </c>
      <c r="C2753" t="s">
        <v>7</v>
      </c>
      <c r="D2753" t="s">
        <v>8</v>
      </c>
      <c r="E2753" t="s">
        <v>850</v>
      </c>
      <c r="F2753" t="s">
        <v>70</v>
      </c>
      <c r="G2753" s="5">
        <v>0</v>
      </c>
      <c r="I2753" s="5"/>
    </row>
    <row r="2754" spans="1:9" x14ac:dyDescent="0.25">
      <c r="A2754">
        <v>81433</v>
      </c>
      <c r="B2754" t="s">
        <v>2960</v>
      </c>
      <c r="C2754" t="s">
        <v>7</v>
      </c>
      <c r="D2754" t="s">
        <v>8</v>
      </c>
      <c r="E2754" t="s">
        <v>100</v>
      </c>
      <c r="F2754" t="s">
        <v>70</v>
      </c>
      <c r="G2754" s="5">
        <v>10564.010987593054</v>
      </c>
      <c r="I2754" s="5"/>
    </row>
    <row r="2755" spans="1:9" x14ac:dyDescent="0.25">
      <c r="A2755">
        <v>81435</v>
      </c>
      <c r="B2755" t="s">
        <v>2961</v>
      </c>
      <c r="C2755" t="s">
        <v>7</v>
      </c>
      <c r="D2755" t="s">
        <v>8</v>
      </c>
      <c r="E2755" t="s">
        <v>850</v>
      </c>
      <c r="F2755" t="s">
        <v>70</v>
      </c>
      <c r="G2755" s="5">
        <v>12601.009119732427</v>
      </c>
      <c r="I2755" s="5"/>
    </row>
    <row r="2756" spans="1:9" x14ac:dyDescent="0.25">
      <c r="A2756">
        <v>82002</v>
      </c>
      <c r="B2756" t="s">
        <v>2962</v>
      </c>
      <c r="C2756" t="s">
        <v>14</v>
      </c>
      <c r="D2756" t="s">
        <v>40</v>
      </c>
      <c r="E2756" t="s">
        <v>183</v>
      </c>
      <c r="F2756" t="s">
        <v>70</v>
      </c>
      <c r="G2756" s="5">
        <v>6819.1583816272996</v>
      </c>
      <c r="I2756" s="5"/>
    </row>
    <row r="2757" spans="1:9" x14ac:dyDescent="0.25">
      <c r="A2757">
        <v>82003</v>
      </c>
      <c r="B2757" t="s">
        <v>2963</v>
      </c>
      <c r="C2757" t="s">
        <v>14</v>
      </c>
      <c r="D2757" t="s">
        <v>40</v>
      </c>
      <c r="E2757" t="s">
        <v>183</v>
      </c>
      <c r="F2757" t="s">
        <v>70</v>
      </c>
      <c r="G2757" s="5">
        <v>7336.8666718893965</v>
      </c>
      <c r="I2757" s="5"/>
    </row>
    <row r="2758" spans="1:9" x14ac:dyDescent="0.25">
      <c r="A2758">
        <v>82004</v>
      </c>
      <c r="B2758" t="s">
        <v>2964</v>
      </c>
      <c r="C2758" t="s">
        <v>12</v>
      </c>
      <c r="D2758" t="s">
        <v>40</v>
      </c>
      <c r="E2758" t="s">
        <v>1363</v>
      </c>
      <c r="F2758" t="s">
        <v>70</v>
      </c>
      <c r="G2758" s="5">
        <v>7419.4569721621529</v>
      </c>
      <c r="I2758" s="5"/>
    </row>
    <row r="2759" spans="1:9" x14ac:dyDescent="0.25">
      <c r="A2759">
        <v>82005</v>
      </c>
      <c r="B2759" t="s">
        <v>2965</v>
      </c>
      <c r="C2759" t="s">
        <v>12</v>
      </c>
      <c r="D2759" t="s">
        <v>40</v>
      </c>
      <c r="E2759" t="s">
        <v>266</v>
      </c>
      <c r="F2759" t="s">
        <v>70</v>
      </c>
      <c r="G2759" s="5">
        <v>0</v>
      </c>
      <c r="I2759" s="5"/>
    </row>
    <row r="2760" spans="1:9" x14ac:dyDescent="0.25">
      <c r="A2760">
        <v>82006</v>
      </c>
      <c r="B2760" t="s">
        <v>2966</v>
      </c>
      <c r="C2760" t="s">
        <v>14</v>
      </c>
      <c r="D2760" t="s">
        <v>40</v>
      </c>
      <c r="E2760" t="s">
        <v>2255</v>
      </c>
      <c r="F2760" t="s">
        <v>70</v>
      </c>
      <c r="G2760" s="5">
        <v>0</v>
      </c>
      <c r="I2760" s="5"/>
    </row>
    <row r="2761" spans="1:9" x14ac:dyDescent="0.25">
      <c r="A2761">
        <v>82007</v>
      </c>
      <c r="B2761" t="s">
        <v>2967</v>
      </c>
      <c r="C2761" t="s">
        <v>14</v>
      </c>
      <c r="D2761" t="s">
        <v>40</v>
      </c>
      <c r="E2761" t="s">
        <v>2255</v>
      </c>
      <c r="F2761" t="s">
        <v>70</v>
      </c>
      <c r="G2761" s="5">
        <v>0</v>
      </c>
      <c r="I2761" s="5"/>
    </row>
    <row r="2762" spans="1:9" x14ac:dyDescent="0.25">
      <c r="A2762">
        <v>82009</v>
      </c>
      <c r="B2762" t="s">
        <v>2968</v>
      </c>
      <c r="C2762" t="s">
        <v>14</v>
      </c>
      <c r="D2762" t="s">
        <v>40</v>
      </c>
      <c r="E2762" t="s">
        <v>2198</v>
      </c>
      <c r="F2762" t="s">
        <v>70</v>
      </c>
      <c r="G2762" s="5">
        <v>0</v>
      </c>
      <c r="I2762" s="5"/>
    </row>
    <row r="2763" spans="1:9" x14ac:dyDescent="0.25">
      <c r="A2763">
        <v>82010</v>
      </c>
      <c r="B2763" t="s">
        <v>2969</v>
      </c>
      <c r="C2763" t="s">
        <v>14</v>
      </c>
      <c r="D2763" t="s">
        <v>40</v>
      </c>
      <c r="E2763" t="s">
        <v>1876</v>
      </c>
      <c r="F2763" t="s">
        <v>70</v>
      </c>
      <c r="G2763" s="5">
        <v>0</v>
      </c>
      <c r="I2763" s="5"/>
    </row>
    <row r="2764" spans="1:9" x14ac:dyDescent="0.25">
      <c r="A2764">
        <v>82011</v>
      </c>
      <c r="B2764" t="s">
        <v>2970</v>
      </c>
      <c r="C2764" t="s">
        <v>14</v>
      </c>
      <c r="D2764" t="s">
        <v>40</v>
      </c>
      <c r="E2764" t="s">
        <v>1837</v>
      </c>
      <c r="F2764" t="s">
        <v>70</v>
      </c>
      <c r="G2764" s="5">
        <v>0</v>
      </c>
      <c r="I2764" s="5"/>
    </row>
    <row r="2765" spans="1:9" x14ac:dyDescent="0.25">
      <c r="A2765">
        <v>82012</v>
      </c>
      <c r="B2765" t="s">
        <v>2971</v>
      </c>
      <c r="C2765" t="s">
        <v>12</v>
      </c>
      <c r="D2765" t="s">
        <v>40</v>
      </c>
      <c r="E2765" t="s">
        <v>1837</v>
      </c>
      <c r="F2765" t="s">
        <v>70</v>
      </c>
      <c r="G2765" s="5">
        <v>0</v>
      </c>
      <c r="I2765" s="5"/>
    </row>
    <row r="2766" spans="1:9" x14ac:dyDescent="0.25">
      <c r="A2766">
        <v>82013</v>
      </c>
      <c r="B2766" t="s">
        <v>2972</v>
      </c>
      <c r="C2766" t="s">
        <v>12</v>
      </c>
      <c r="D2766" t="s">
        <v>40</v>
      </c>
      <c r="E2766" t="s">
        <v>1991</v>
      </c>
      <c r="F2766" t="s">
        <v>70</v>
      </c>
      <c r="G2766" s="5">
        <v>0</v>
      </c>
      <c r="I2766" s="5"/>
    </row>
    <row r="2767" spans="1:9" x14ac:dyDescent="0.25">
      <c r="A2767">
        <v>82014</v>
      </c>
      <c r="B2767" t="s">
        <v>2973</v>
      </c>
      <c r="C2767" t="s">
        <v>12</v>
      </c>
      <c r="D2767" t="s">
        <v>40</v>
      </c>
      <c r="E2767" t="s">
        <v>1360</v>
      </c>
      <c r="F2767" t="s">
        <v>70</v>
      </c>
      <c r="G2767" s="5">
        <v>4869.9971253164631</v>
      </c>
      <c r="I2767" s="5"/>
    </row>
    <row r="2768" spans="1:9" x14ac:dyDescent="0.25">
      <c r="A2768">
        <v>82015</v>
      </c>
      <c r="B2768" t="s">
        <v>2974</v>
      </c>
      <c r="C2768" t="s">
        <v>14</v>
      </c>
      <c r="D2768" t="s">
        <v>40</v>
      </c>
      <c r="E2768" t="s">
        <v>227</v>
      </c>
      <c r="F2768" t="s">
        <v>70</v>
      </c>
      <c r="G2768" s="5">
        <v>3970.3428537990426</v>
      </c>
      <c r="I2768" s="5"/>
    </row>
    <row r="2769" spans="1:9" x14ac:dyDescent="0.25">
      <c r="A2769">
        <v>82016</v>
      </c>
      <c r="B2769" t="s">
        <v>2975</v>
      </c>
      <c r="C2769" t="s">
        <v>7</v>
      </c>
      <c r="D2769" t="s">
        <v>40</v>
      </c>
      <c r="E2769" t="s">
        <v>227</v>
      </c>
      <c r="F2769" t="s">
        <v>70</v>
      </c>
      <c r="G2769" s="5">
        <v>2989.9967533428899</v>
      </c>
      <c r="I2769" s="5"/>
    </row>
    <row r="2770" spans="1:9" x14ac:dyDescent="0.25">
      <c r="A2770">
        <v>82017</v>
      </c>
      <c r="B2770" t="s">
        <v>2976</v>
      </c>
      <c r="C2770" t="s">
        <v>7</v>
      </c>
      <c r="D2770" t="s">
        <v>40</v>
      </c>
      <c r="E2770" t="s">
        <v>227</v>
      </c>
      <c r="F2770" t="s">
        <v>70</v>
      </c>
      <c r="G2770" s="5">
        <v>2149.7065471697697</v>
      </c>
      <c r="I2770" s="5"/>
    </row>
    <row r="2771" spans="1:9" x14ac:dyDescent="0.25">
      <c r="A2771">
        <v>82018</v>
      </c>
      <c r="B2771" t="s">
        <v>2977</v>
      </c>
      <c r="C2771" t="s">
        <v>14</v>
      </c>
      <c r="D2771" t="s">
        <v>40</v>
      </c>
      <c r="E2771" t="s">
        <v>1460</v>
      </c>
      <c r="F2771" t="s">
        <v>70</v>
      </c>
      <c r="G2771" s="5">
        <v>7430.7220239101325</v>
      </c>
      <c r="I2771" s="5"/>
    </row>
    <row r="2772" spans="1:9" x14ac:dyDescent="0.25">
      <c r="A2772">
        <v>82019</v>
      </c>
      <c r="B2772" t="s">
        <v>2978</v>
      </c>
      <c r="C2772" t="s">
        <v>14</v>
      </c>
      <c r="D2772" t="s">
        <v>40</v>
      </c>
      <c r="E2772" t="s">
        <v>248</v>
      </c>
      <c r="F2772" t="s">
        <v>70</v>
      </c>
      <c r="G2772" s="5">
        <v>7725.3176670095372</v>
      </c>
      <c r="I2772" s="5"/>
    </row>
    <row r="2773" spans="1:9" x14ac:dyDescent="0.25">
      <c r="A2773">
        <v>82020</v>
      </c>
      <c r="B2773" t="s">
        <v>2979</v>
      </c>
      <c r="C2773" t="s">
        <v>14</v>
      </c>
      <c r="D2773" t="s">
        <v>40</v>
      </c>
      <c r="E2773" t="s">
        <v>248</v>
      </c>
      <c r="F2773" t="s">
        <v>70</v>
      </c>
      <c r="G2773" s="5">
        <v>7603.7462886006779</v>
      </c>
      <c r="I2773" s="5"/>
    </row>
    <row r="2774" spans="1:9" x14ac:dyDescent="0.25">
      <c r="A2774">
        <v>82021</v>
      </c>
      <c r="B2774" t="s">
        <v>2980</v>
      </c>
      <c r="C2774" t="s">
        <v>12</v>
      </c>
      <c r="D2774" t="s">
        <v>40</v>
      </c>
      <c r="E2774" t="s">
        <v>110</v>
      </c>
      <c r="F2774" t="s">
        <v>70</v>
      </c>
      <c r="G2774" s="5">
        <v>3989.9992007688156</v>
      </c>
      <c r="I2774" s="5"/>
    </row>
    <row r="2775" spans="1:9" x14ac:dyDescent="0.25">
      <c r="A2775">
        <v>82022</v>
      </c>
      <c r="B2775" t="s">
        <v>2981</v>
      </c>
      <c r="C2775" t="s">
        <v>12</v>
      </c>
      <c r="D2775" t="s">
        <v>40</v>
      </c>
      <c r="E2775" t="s">
        <v>262</v>
      </c>
      <c r="F2775" t="s">
        <v>70</v>
      </c>
      <c r="G2775" s="5">
        <v>6973.9545190104327</v>
      </c>
      <c r="I2775" s="5"/>
    </row>
    <row r="2776" spans="1:9" x14ac:dyDescent="0.25">
      <c r="A2776">
        <v>82023</v>
      </c>
      <c r="B2776" t="s">
        <v>2982</v>
      </c>
      <c r="C2776" t="s">
        <v>14</v>
      </c>
      <c r="D2776" t="s">
        <v>40</v>
      </c>
      <c r="E2776" t="s">
        <v>729</v>
      </c>
      <c r="F2776" t="s">
        <v>70</v>
      </c>
      <c r="G2776" s="5">
        <v>7563.8236214850231</v>
      </c>
      <c r="I2776" s="5"/>
    </row>
    <row r="2777" spans="1:9" x14ac:dyDescent="0.25">
      <c r="A2777">
        <v>82024</v>
      </c>
      <c r="B2777" t="s">
        <v>2983</v>
      </c>
      <c r="C2777" t="s">
        <v>14</v>
      </c>
      <c r="D2777" t="s">
        <v>40</v>
      </c>
      <c r="E2777" t="s">
        <v>817</v>
      </c>
      <c r="F2777" t="s">
        <v>70</v>
      </c>
      <c r="G2777" s="5">
        <v>7215.2764393518546</v>
      </c>
      <c r="I2777" s="5"/>
    </row>
    <row r="2778" spans="1:9" x14ac:dyDescent="0.25">
      <c r="A2778">
        <v>82025</v>
      </c>
      <c r="B2778" t="s">
        <v>2984</v>
      </c>
      <c r="C2778" t="s">
        <v>14</v>
      </c>
      <c r="D2778" t="s">
        <v>40</v>
      </c>
      <c r="E2778" t="s">
        <v>1747</v>
      </c>
      <c r="F2778" t="s">
        <v>70</v>
      </c>
      <c r="G2778" s="5">
        <v>5443.3589128205076</v>
      </c>
      <c r="I2778" s="5"/>
    </row>
    <row r="2779" spans="1:9" x14ac:dyDescent="0.25">
      <c r="A2779">
        <v>82026</v>
      </c>
      <c r="B2779" t="s">
        <v>2985</v>
      </c>
      <c r="C2779" t="s">
        <v>14</v>
      </c>
      <c r="D2779" t="s">
        <v>40</v>
      </c>
      <c r="E2779" t="s">
        <v>183</v>
      </c>
      <c r="F2779" t="s">
        <v>70</v>
      </c>
      <c r="G2779" s="5">
        <v>8118.2892838451244</v>
      </c>
      <c r="I2779" s="5"/>
    </row>
    <row r="2780" spans="1:9" x14ac:dyDescent="0.25">
      <c r="A2780">
        <v>82027</v>
      </c>
      <c r="B2780" t="s">
        <v>2986</v>
      </c>
      <c r="C2780" t="s">
        <v>14</v>
      </c>
      <c r="D2780" t="s">
        <v>40</v>
      </c>
      <c r="E2780" t="s">
        <v>183</v>
      </c>
      <c r="F2780" t="s">
        <v>70</v>
      </c>
      <c r="G2780" s="5">
        <v>8638.0283826291034</v>
      </c>
      <c r="I2780" s="5"/>
    </row>
    <row r="2781" spans="1:9" x14ac:dyDescent="0.25">
      <c r="A2781">
        <v>82028</v>
      </c>
      <c r="B2781" t="s">
        <v>2987</v>
      </c>
      <c r="C2781" t="s">
        <v>12</v>
      </c>
      <c r="D2781" t="s">
        <v>40</v>
      </c>
      <c r="E2781" t="s">
        <v>1363</v>
      </c>
      <c r="F2781" t="s">
        <v>70</v>
      </c>
      <c r="G2781" s="5">
        <v>8719.2443054393316</v>
      </c>
      <c r="I2781" s="5"/>
    </row>
    <row r="2782" spans="1:9" x14ac:dyDescent="0.25">
      <c r="A2782">
        <v>82029</v>
      </c>
      <c r="B2782" t="s">
        <v>2988</v>
      </c>
      <c r="C2782" t="s">
        <v>12</v>
      </c>
      <c r="D2782" t="s">
        <v>40</v>
      </c>
      <c r="E2782" t="s">
        <v>266</v>
      </c>
      <c r="F2782" t="s">
        <v>70</v>
      </c>
      <c r="G2782" s="5">
        <v>0</v>
      </c>
      <c r="I2782" s="5"/>
    </row>
    <row r="2783" spans="1:9" x14ac:dyDescent="0.25">
      <c r="A2783">
        <v>82030</v>
      </c>
      <c r="B2783" t="s">
        <v>2989</v>
      </c>
      <c r="C2783" t="s">
        <v>14</v>
      </c>
      <c r="D2783" t="s">
        <v>40</v>
      </c>
      <c r="E2783" t="s">
        <v>2255</v>
      </c>
      <c r="F2783" t="s">
        <v>70</v>
      </c>
      <c r="G2783" s="5">
        <v>0</v>
      </c>
      <c r="I2783" s="5"/>
    </row>
    <row r="2784" spans="1:9" x14ac:dyDescent="0.25">
      <c r="A2784">
        <v>82031</v>
      </c>
      <c r="B2784" t="s">
        <v>2990</v>
      </c>
      <c r="C2784" t="s">
        <v>14</v>
      </c>
      <c r="D2784" t="s">
        <v>40</v>
      </c>
      <c r="E2784" t="s">
        <v>2255</v>
      </c>
      <c r="F2784" t="s">
        <v>70</v>
      </c>
      <c r="G2784" s="5">
        <v>0</v>
      </c>
      <c r="I2784" s="5"/>
    </row>
    <row r="2785" spans="1:9" x14ac:dyDescent="0.25">
      <c r="A2785">
        <v>82032</v>
      </c>
      <c r="B2785" t="s">
        <v>2991</v>
      </c>
      <c r="C2785" t="s">
        <v>14</v>
      </c>
      <c r="D2785" t="s">
        <v>40</v>
      </c>
      <c r="E2785" t="s">
        <v>2198</v>
      </c>
      <c r="F2785" t="s">
        <v>70</v>
      </c>
      <c r="G2785" s="5">
        <v>0</v>
      </c>
      <c r="I2785" s="5"/>
    </row>
    <row r="2786" spans="1:9" x14ac:dyDescent="0.25">
      <c r="A2786">
        <v>82035</v>
      </c>
      <c r="B2786" t="s">
        <v>2992</v>
      </c>
      <c r="C2786" t="s">
        <v>14</v>
      </c>
      <c r="D2786" t="s">
        <v>40</v>
      </c>
      <c r="E2786" t="s">
        <v>1837</v>
      </c>
      <c r="F2786" t="s">
        <v>70</v>
      </c>
      <c r="G2786" s="5">
        <v>0</v>
      </c>
      <c r="I2786" s="5"/>
    </row>
    <row r="2787" spans="1:9" x14ac:dyDescent="0.25">
      <c r="A2787">
        <v>82036</v>
      </c>
      <c r="B2787" t="s">
        <v>2993</v>
      </c>
      <c r="C2787" t="s">
        <v>12</v>
      </c>
      <c r="D2787" t="s">
        <v>40</v>
      </c>
      <c r="E2787" t="s">
        <v>1837</v>
      </c>
      <c r="F2787" t="s">
        <v>70</v>
      </c>
      <c r="G2787" s="5">
        <v>0</v>
      </c>
      <c r="I2787" s="5"/>
    </row>
    <row r="2788" spans="1:9" x14ac:dyDescent="0.25">
      <c r="A2788">
        <v>82037</v>
      </c>
      <c r="B2788" t="s">
        <v>2994</v>
      </c>
      <c r="C2788" t="s">
        <v>12</v>
      </c>
      <c r="D2788" t="s">
        <v>40</v>
      </c>
      <c r="E2788" t="s">
        <v>1991</v>
      </c>
      <c r="F2788" t="s">
        <v>70</v>
      </c>
      <c r="G2788" s="5">
        <v>0</v>
      </c>
      <c r="I2788" s="5"/>
    </row>
    <row r="2789" spans="1:9" x14ac:dyDescent="0.25">
      <c r="A2789">
        <v>82039</v>
      </c>
      <c r="B2789" t="s">
        <v>2995</v>
      </c>
      <c r="C2789" t="s">
        <v>14</v>
      </c>
      <c r="D2789" t="s">
        <v>40</v>
      </c>
      <c r="E2789" t="s">
        <v>227</v>
      </c>
      <c r="F2789" t="s">
        <v>70</v>
      </c>
      <c r="G2789" s="5">
        <v>5285.2573904865931</v>
      </c>
      <c r="I2789" s="5"/>
    </row>
    <row r="2790" spans="1:9" x14ac:dyDescent="0.25">
      <c r="A2790">
        <v>82040</v>
      </c>
      <c r="B2790" t="s">
        <v>2996</v>
      </c>
      <c r="C2790" t="s">
        <v>7</v>
      </c>
      <c r="D2790" t="s">
        <v>40</v>
      </c>
      <c r="E2790" t="s">
        <v>227</v>
      </c>
      <c r="F2790" t="s">
        <v>70</v>
      </c>
      <c r="G2790" s="5">
        <v>4289.9965254491708</v>
      </c>
      <c r="I2790" s="5"/>
    </row>
    <row r="2791" spans="1:9" x14ac:dyDescent="0.25">
      <c r="A2791">
        <v>82041</v>
      </c>
      <c r="B2791" t="s">
        <v>2997</v>
      </c>
      <c r="C2791" t="s">
        <v>7</v>
      </c>
      <c r="D2791" t="s">
        <v>40</v>
      </c>
      <c r="E2791" t="s">
        <v>227</v>
      </c>
      <c r="F2791" t="s">
        <v>70</v>
      </c>
      <c r="G2791" s="5">
        <v>3450.1002597701181</v>
      </c>
      <c r="I2791" s="5"/>
    </row>
    <row r="2792" spans="1:9" x14ac:dyDescent="0.25">
      <c r="A2792">
        <v>82042</v>
      </c>
      <c r="B2792" t="s">
        <v>2998</v>
      </c>
      <c r="C2792" t="s">
        <v>14</v>
      </c>
      <c r="D2792" t="s">
        <v>40</v>
      </c>
      <c r="E2792" t="s">
        <v>1460</v>
      </c>
      <c r="F2792" t="s">
        <v>70</v>
      </c>
      <c r="G2792" s="5">
        <v>8736.7986768809897</v>
      </c>
      <c r="I2792" s="5"/>
    </row>
    <row r="2793" spans="1:9" x14ac:dyDescent="0.25">
      <c r="A2793">
        <v>82043</v>
      </c>
      <c r="B2793" t="s">
        <v>2999</v>
      </c>
      <c r="C2793" t="s">
        <v>14</v>
      </c>
      <c r="D2793" t="s">
        <v>40</v>
      </c>
      <c r="E2793" t="s">
        <v>248</v>
      </c>
      <c r="F2793" t="s">
        <v>70</v>
      </c>
      <c r="G2793" s="5">
        <v>9027.7015400000437</v>
      </c>
      <c r="I2793" s="5"/>
    </row>
    <row r="2794" spans="1:9" x14ac:dyDescent="0.25">
      <c r="A2794">
        <v>82044</v>
      </c>
      <c r="B2794" t="s">
        <v>3000</v>
      </c>
      <c r="C2794" t="s">
        <v>14</v>
      </c>
      <c r="D2794" t="s">
        <v>40</v>
      </c>
      <c r="E2794" t="s">
        <v>248</v>
      </c>
      <c r="F2794" t="s">
        <v>70</v>
      </c>
      <c r="G2794" s="5">
        <v>8889.8651619161647</v>
      </c>
      <c r="I2794" s="5"/>
    </row>
    <row r="2795" spans="1:9" x14ac:dyDescent="0.25">
      <c r="A2795">
        <v>82045</v>
      </c>
      <c r="B2795" t="s">
        <v>3001</v>
      </c>
      <c r="C2795" t="s">
        <v>12</v>
      </c>
      <c r="D2795" t="s">
        <v>40</v>
      </c>
      <c r="E2795" t="s">
        <v>110</v>
      </c>
      <c r="F2795" t="s">
        <v>70</v>
      </c>
      <c r="G2795" s="5">
        <v>5289.9990000000016</v>
      </c>
      <c r="I2795" s="5"/>
    </row>
    <row r="2796" spans="1:9" x14ac:dyDescent="0.25">
      <c r="A2796">
        <v>82046</v>
      </c>
      <c r="B2796" t="s">
        <v>3002</v>
      </c>
      <c r="C2796" t="s">
        <v>12</v>
      </c>
      <c r="D2796" t="s">
        <v>40</v>
      </c>
      <c r="E2796" t="s">
        <v>262</v>
      </c>
      <c r="F2796" t="s">
        <v>70</v>
      </c>
      <c r="G2796" s="5">
        <v>8294.902605093379</v>
      </c>
      <c r="I2796" s="5"/>
    </row>
    <row r="2797" spans="1:9" x14ac:dyDescent="0.25">
      <c r="A2797">
        <v>82047</v>
      </c>
      <c r="B2797" t="s">
        <v>3003</v>
      </c>
      <c r="C2797" t="s">
        <v>14</v>
      </c>
      <c r="D2797" t="s">
        <v>40</v>
      </c>
      <c r="E2797" t="s">
        <v>729</v>
      </c>
      <c r="F2797" t="s">
        <v>70</v>
      </c>
      <c r="G2797" s="5">
        <v>8854.310777298826</v>
      </c>
      <c r="I2797" s="5"/>
    </row>
    <row r="2798" spans="1:9" x14ac:dyDescent="0.25">
      <c r="A2798">
        <v>82048</v>
      </c>
      <c r="B2798" t="s">
        <v>3004</v>
      </c>
      <c r="C2798" t="s">
        <v>14</v>
      </c>
      <c r="D2798" t="s">
        <v>40</v>
      </c>
      <c r="E2798" t="s">
        <v>817</v>
      </c>
      <c r="F2798" t="s">
        <v>70</v>
      </c>
      <c r="G2798" s="5">
        <v>8565.7887815789454</v>
      </c>
      <c r="I2798" s="5"/>
    </row>
    <row r="2799" spans="1:9" x14ac:dyDescent="0.25">
      <c r="A2799">
        <v>82049</v>
      </c>
      <c r="B2799" t="s">
        <v>3005</v>
      </c>
      <c r="C2799" t="s">
        <v>14</v>
      </c>
      <c r="D2799" t="s">
        <v>40</v>
      </c>
      <c r="E2799" t="s">
        <v>1747</v>
      </c>
      <c r="F2799" t="s">
        <v>70</v>
      </c>
      <c r="G2799" s="5">
        <v>6734.6179482905945</v>
      </c>
      <c r="I2799" s="5"/>
    </row>
    <row r="2800" spans="1:9" x14ac:dyDescent="0.25">
      <c r="A2800">
        <v>84020</v>
      </c>
      <c r="B2800" t="s">
        <v>3006</v>
      </c>
      <c r="C2800" t="s">
        <v>61</v>
      </c>
      <c r="D2800" t="s">
        <v>8</v>
      </c>
      <c r="E2800" t="s">
        <v>1086</v>
      </c>
      <c r="F2800" t="s">
        <v>70</v>
      </c>
      <c r="G2800" s="5">
        <v>12750.002578050475</v>
      </c>
      <c r="I2800" s="5"/>
    </row>
    <row r="2801" spans="1:9" x14ac:dyDescent="0.25">
      <c r="A2801">
        <v>84030</v>
      </c>
      <c r="B2801" t="s">
        <v>3007</v>
      </c>
      <c r="C2801" t="s">
        <v>61</v>
      </c>
      <c r="D2801" t="s">
        <v>8</v>
      </c>
      <c r="E2801" t="s">
        <v>1027</v>
      </c>
      <c r="F2801" t="s">
        <v>70</v>
      </c>
      <c r="G2801" s="5">
        <v>11873.639857531436</v>
      </c>
      <c r="I2801" s="5"/>
    </row>
    <row r="2802" spans="1:9" x14ac:dyDescent="0.25">
      <c r="A2802">
        <v>84056</v>
      </c>
      <c r="B2802" t="s">
        <v>3008</v>
      </c>
      <c r="C2802" t="s">
        <v>61</v>
      </c>
      <c r="D2802" t="s">
        <v>8</v>
      </c>
      <c r="E2802" t="s">
        <v>169</v>
      </c>
      <c r="F2802" t="s">
        <v>70</v>
      </c>
      <c r="G2802" s="5">
        <v>0</v>
      </c>
      <c r="I2802" s="5"/>
    </row>
    <row r="2803" spans="1:9" x14ac:dyDescent="0.25">
      <c r="A2803">
        <v>84057</v>
      </c>
      <c r="B2803" t="s">
        <v>3009</v>
      </c>
      <c r="C2803" t="s">
        <v>61</v>
      </c>
      <c r="D2803" t="s">
        <v>8</v>
      </c>
      <c r="E2803" t="s">
        <v>2410</v>
      </c>
      <c r="F2803" t="s">
        <v>70</v>
      </c>
      <c r="G2803" s="5">
        <v>0</v>
      </c>
      <c r="I2803" s="5"/>
    </row>
    <row r="2804" spans="1:9" x14ac:dyDescent="0.25">
      <c r="A2804">
        <v>84058</v>
      </c>
      <c r="B2804" t="s">
        <v>3010</v>
      </c>
      <c r="C2804" t="s">
        <v>61</v>
      </c>
      <c r="D2804" t="s">
        <v>8</v>
      </c>
      <c r="E2804" t="s">
        <v>2410</v>
      </c>
      <c r="F2804" t="s">
        <v>70</v>
      </c>
      <c r="G2804" s="5">
        <v>0</v>
      </c>
      <c r="I2804" s="5"/>
    </row>
    <row r="2805" spans="1:9" x14ac:dyDescent="0.25">
      <c r="A2805">
        <v>84092</v>
      </c>
      <c r="B2805" t="s">
        <v>3011</v>
      </c>
      <c r="C2805" t="s">
        <v>61</v>
      </c>
      <c r="D2805" t="s">
        <v>8</v>
      </c>
      <c r="E2805" t="s">
        <v>1440</v>
      </c>
      <c r="F2805" t="s">
        <v>70</v>
      </c>
      <c r="G2805" s="5">
        <v>13141.217976323111</v>
      </c>
      <c r="I2805" s="5"/>
    </row>
    <row r="2806" spans="1:9" x14ac:dyDescent="0.25">
      <c r="A2806">
        <v>84327</v>
      </c>
      <c r="B2806" t="s">
        <v>3012</v>
      </c>
      <c r="C2806" t="s">
        <v>61</v>
      </c>
      <c r="D2806" t="s">
        <v>40</v>
      </c>
      <c r="E2806" t="s">
        <v>1360</v>
      </c>
      <c r="F2806" t="s">
        <v>70</v>
      </c>
      <c r="G2806" s="5">
        <v>2489.9984999999897</v>
      </c>
      <c r="I2806" s="5"/>
    </row>
    <row r="2807" spans="1:9" x14ac:dyDescent="0.25">
      <c r="A2807">
        <v>84333</v>
      </c>
      <c r="B2807" t="s">
        <v>3013</v>
      </c>
      <c r="C2807" t="s">
        <v>61</v>
      </c>
      <c r="D2807" t="s">
        <v>40</v>
      </c>
      <c r="E2807" t="s">
        <v>1747</v>
      </c>
      <c r="F2807" t="s">
        <v>70</v>
      </c>
      <c r="G2807" s="5">
        <v>3803.380829514565</v>
      </c>
      <c r="I2807" s="5"/>
    </row>
    <row r="2808" spans="1:9" x14ac:dyDescent="0.25">
      <c r="A2808">
        <v>84336</v>
      </c>
      <c r="B2808" t="s">
        <v>3014</v>
      </c>
      <c r="C2808" t="s">
        <v>61</v>
      </c>
      <c r="D2808" t="s">
        <v>40</v>
      </c>
      <c r="E2808" t="s">
        <v>110</v>
      </c>
      <c r="F2808" t="s">
        <v>70</v>
      </c>
      <c r="G2808" s="5">
        <v>0</v>
      </c>
      <c r="I2808" s="5"/>
    </row>
    <row r="2809" spans="1:9" x14ac:dyDescent="0.25">
      <c r="A2809">
        <v>84338</v>
      </c>
      <c r="B2809" t="s">
        <v>3015</v>
      </c>
      <c r="C2809" t="s">
        <v>61</v>
      </c>
      <c r="D2809" t="s">
        <v>40</v>
      </c>
      <c r="E2809" t="s">
        <v>729</v>
      </c>
      <c r="F2809" t="s">
        <v>70</v>
      </c>
      <c r="G2809" s="5">
        <v>5306.3067355962066</v>
      </c>
      <c r="I2809" s="5"/>
    </row>
    <row r="2810" spans="1:9" x14ac:dyDescent="0.25">
      <c r="A2810">
        <v>84339</v>
      </c>
      <c r="B2810" t="s">
        <v>3016</v>
      </c>
      <c r="C2810" t="s">
        <v>14</v>
      </c>
      <c r="D2810" t="s">
        <v>40</v>
      </c>
      <c r="E2810" t="s">
        <v>183</v>
      </c>
      <c r="F2810" t="s">
        <v>70</v>
      </c>
      <c r="G2810" s="5">
        <v>3801.2146606419647</v>
      </c>
      <c r="I2810" s="5"/>
    </row>
    <row r="2811" spans="1:9" x14ac:dyDescent="0.25">
      <c r="A2811">
        <v>84359</v>
      </c>
      <c r="B2811" t="s">
        <v>1411</v>
      </c>
      <c r="C2811" t="s">
        <v>61</v>
      </c>
      <c r="D2811" t="s">
        <v>129</v>
      </c>
      <c r="E2811" t="s">
        <v>1412</v>
      </c>
      <c r="F2811" t="s">
        <v>10</v>
      </c>
      <c r="G2811" s="5">
        <v>0</v>
      </c>
      <c r="I2811" s="5"/>
    </row>
    <row r="2812" spans="1:9" x14ac:dyDescent="0.25">
      <c r="A2812">
        <v>84372</v>
      </c>
      <c r="B2812" t="s">
        <v>1393</v>
      </c>
      <c r="C2812" t="s">
        <v>61</v>
      </c>
      <c r="D2812" t="s">
        <v>8</v>
      </c>
      <c r="E2812" t="s">
        <v>86</v>
      </c>
      <c r="F2812" t="s">
        <v>70</v>
      </c>
      <c r="G2812" s="5">
        <v>5865.4533399252223</v>
      </c>
      <c r="I2812" s="5"/>
    </row>
    <row r="2813" spans="1:9" x14ac:dyDescent="0.25">
      <c r="A2813">
        <v>84378</v>
      </c>
      <c r="B2813" t="s">
        <v>1438</v>
      </c>
      <c r="C2813" t="s">
        <v>61</v>
      </c>
      <c r="D2813" t="s">
        <v>8</v>
      </c>
      <c r="E2813" t="s">
        <v>86</v>
      </c>
      <c r="F2813" t="s">
        <v>10</v>
      </c>
      <c r="G2813" s="5">
        <v>0</v>
      </c>
      <c r="I2813" s="5"/>
    </row>
    <row r="2814" spans="1:9" x14ac:dyDescent="0.25">
      <c r="A2814">
        <v>84399</v>
      </c>
      <c r="B2814" t="s">
        <v>1949</v>
      </c>
      <c r="C2814" t="s">
        <v>61</v>
      </c>
      <c r="D2814" t="s">
        <v>8</v>
      </c>
      <c r="E2814" t="s">
        <v>1892</v>
      </c>
      <c r="F2814" t="s">
        <v>10</v>
      </c>
      <c r="G2814" s="5">
        <v>0</v>
      </c>
      <c r="I2814" s="5"/>
    </row>
    <row r="2815" spans="1:9" x14ac:dyDescent="0.25">
      <c r="A2815">
        <v>88402</v>
      </c>
      <c r="B2815" t="s">
        <v>3017</v>
      </c>
      <c r="C2815" t="s">
        <v>34</v>
      </c>
      <c r="D2815" t="s">
        <v>8</v>
      </c>
      <c r="E2815" t="s">
        <v>332</v>
      </c>
      <c r="F2815" t="s">
        <v>321</v>
      </c>
      <c r="G2815" s="5">
        <v>5289.1589295582671</v>
      </c>
      <c r="I2815" s="5"/>
    </row>
    <row r="2816" spans="1:9" x14ac:dyDescent="0.25">
      <c r="A2816">
        <v>88403</v>
      </c>
      <c r="B2816" t="s">
        <v>3018</v>
      </c>
      <c r="C2816" t="s">
        <v>34</v>
      </c>
      <c r="D2816" t="s">
        <v>8</v>
      </c>
      <c r="E2816" t="s">
        <v>325</v>
      </c>
      <c r="F2816" t="s">
        <v>321</v>
      </c>
      <c r="G2816" s="5">
        <v>0</v>
      </c>
      <c r="I2816" s="5"/>
    </row>
    <row r="2817" spans="1:9" x14ac:dyDescent="0.25">
      <c r="A2817">
        <v>88404</v>
      </c>
      <c r="B2817" t="s">
        <v>3019</v>
      </c>
      <c r="C2817" t="s">
        <v>34</v>
      </c>
      <c r="D2817" t="s">
        <v>8</v>
      </c>
      <c r="E2817" t="s">
        <v>86</v>
      </c>
      <c r="F2817" t="s">
        <v>35</v>
      </c>
      <c r="G2817" s="5">
        <v>5699.996497526351</v>
      </c>
      <c r="I2817" s="5"/>
    </row>
    <row r="2818" spans="1:9" x14ac:dyDescent="0.25">
      <c r="A2818">
        <v>88405</v>
      </c>
      <c r="B2818" t="s">
        <v>3020</v>
      </c>
      <c r="C2818" t="s">
        <v>34</v>
      </c>
      <c r="D2818" t="s">
        <v>8</v>
      </c>
      <c r="E2818" t="s">
        <v>332</v>
      </c>
      <c r="F2818" t="s">
        <v>321</v>
      </c>
      <c r="G2818" s="5">
        <v>4100.0003000000406</v>
      </c>
      <c r="I2818" s="5"/>
    </row>
    <row r="2819" spans="1:9" x14ac:dyDescent="0.25">
      <c r="A2819">
        <v>88406</v>
      </c>
      <c r="B2819" t="s">
        <v>3021</v>
      </c>
      <c r="C2819" t="s">
        <v>34</v>
      </c>
      <c r="D2819" t="s">
        <v>8</v>
      </c>
      <c r="E2819" t="s">
        <v>325</v>
      </c>
      <c r="F2819" t="s">
        <v>321</v>
      </c>
      <c r="G2819" s="5">
        <v>3600.0033372762318</v>
      </c>
      <c r="I2819" s="5"/>
    </row>
    <row r="2820" spans="1:9" x14ac:dyDescent="0.25">
      <c r="A2820">
        <v>88407</v>
      </c>
      <c r="B2820" t="s">
        <v>3022</v>
      </c>
      <c r="C2820" t="s">
        <v>34</v>
      </c>
      <c r="D2820" t="s">
        <v>8</v>
      </c>
      <c r="E2820" t="s">
        <v>91</v>
      </c>
      <c r="F2820" t="s">
        <v>35</v>
      </c>
      <c r="G2820" s="5">
        <v>2100.0026340872687</v>
      </c>
      <c r="I2820" s="5"/>
    </row>
    <row r="2821" spans="1:9" x14ac:dyDescent="0.25">
      <c r="A2821">
        <v>88408</v>
      </c>
      <c r="B2821" t="s">
        <v>3023</v>
      </c>
      <c r="C2821" t="s">
        <v>34</v>
      </c>
      <c r="D2821" t="s">
        <v>8</v>
      </c>
      <c r="E2821" t="s">
        <v>86</v>
      </c>
      <c r="F2821" t="s">
        <v>35</v>
      </c>
      <c r="G2821" s="5">
        <v>3499.9977596214858</v>
      </c>
      <c r="I2821" s="5"/>
    </row>
    <row r="2822" spans="1:9" x14ac:dyDescent="0.25">
      <c r="A2822">
        <v>88409</v>
      </c>
      <c r="B2822" t="s">
        <v>3024</v>
      </c>
      <c r="C2822" t="s">
        <v>34</v>
      </c>
      <c r="D2822" t="s">
        <v>8</v>
      </c>
      <c r="E2822" t="s">
        <v>325</v>
      </c>
      <c r="F2822" t="s">
        <v>321</v>
      </c>
      <c r="G2822" s="5">
        <v>5899.9976790441169</v>
      </c>
      <c r="I2822" s="5"/>
    </row>
    <row r="2823" spans="1:9" x14ac:dyDescent="0.25">
      <c r="A2823">
        <v>88410</v>
      </c>
      <c r="B2823" t="s">
        <v>3025</v>
      </c>
      <c r="C2823" t="s">
        <v>34</v>
      </c>
      <c r="D2823" t="s">
        <v>8</v>
      </c>
      <c r="E2823" t="s">
        <v>325</v>
      </c>
      <c r="F2823" t="s">
        <v>321</v>
      </c>
      <c r="G2823" s="5">
        <v>4300.0011999999861</v>
      </c>
      <c r="I2823" s="5"/>
    </row>
    <row r="2824" spans="1:9" x14ac:dyDescent="0.25">
      <c r="A2824">
        <v>88411</v>
      </c>
      <c r="B2824" t="s">
        <v>3026</v>
      </c>
      <c r="C2824" t="s">
        <v>34</v>
      </c>
      <c r="D2824" t="s">
        <v>8</v>
      </c>
      <c r="E2824" t="s">
        <v>332</v>
      </c>
      <c r="F2824" t="s">
        <v>321</v>
      </c>
      <c r="G2824" s="5">
        <v>6200.0022817146964</v>
      </c>
      <c r="I2824" s="5"/>
    </row>
    <row r="2825" spans="1:9" x14ac:dyDescent="0.25">
      <c r="A2825">
        <v>88412</v>
      </c>
      <c r="B2825" t="s">
        <v>3027</v>
      </c>
      <c r="C2825" t="s">
        <v>34</v>
      </c>
      <c r="D2825" t="s">
        <v>8</v>
      </c>
      <c r="E2825" t="s">
        <v>332</v>
      </c>
      <c r="F2825" t="s">
        <v>321</v>
      </c>
      <c r="G2825" s="5">
        <v>0</v>
      </c>
      <c r="I2825" s="5"/>
    </row>
    <row r="2826" spans="1:9" x14ac:dyDescent="0.25">
      <c r="A2826">
        <v>88414</v>
      </c>
      <c r="B2826" t="s">
        <v>3028</v>
      </c>
      <c r="C2826" t="s">
        <v>34</v>
      </c>
      <c r="D2826" t="s">
        <v>8</v>
      </c>
      <c r="E2826" t="s">
        <v>86</v>
      </c>
      <c r="F2826" t="s">
        <v>35</v>
      </c>
      <c r="G2826" s="5">
        <v>4399.9967041249947</v>
      </c>
      <c r="I2826" s="5"/>
    </row>
    <row r="2827" spans="1:9" x14ac:dyDescent="0.25">
      <c r="A2827">
        <v>88415</v>
      </c>
      <c r="B2827" t="s">
        <v>3029</v>
      </c>
      <c r="C2827" t="s">
        <v>34</v>
      </c>
      <c r="D2827" t="s">
        <v>8</v>
      </c>
      <c r="E2827" t="s">
        <v>91</v>
      </c>
      <c r="F2827" t="s">
        <v>35</v>
      </c>
      <c r="G2827" s="5">
        <v>1900.0024583237657</v>
      </c>
      <c r="I2827" s="5"/>
    </row>
    <row r="2828" spans="1:9" x14ac:dyDescent="0.25">
      <c r="A2828">
        <v>88517</v>
      </c>
      <c r="B2828" t="s">
        <v>3030</v>
      </c>
      <c r="C2828" t="s">
        <v>34</v>
      </c>
      <c r="D2828" t="s">
        <v>8</v>
      </c>
      <c r="E2828" t="s">
        <v>9</v>
      </c>
      <c r="F2828" t="s">
        <v>35</v>
      </c>
      <c r="G2828" s="5">
        <v>1824.9700143425719</v>
      </c>
      <c r="I2828" s="5"/>
    </row>
    <row r="2829" spans="1:9" x14ac:dyDescent="0.25">
      <c r="A2829">
        <v>88518</v>
      </c>
      <c r="B2829" t="s">
        <v>3031</v>
      </c>
      <c r="C2829" t="s">
        <v>34</v>
      </c>
      <c r="D2829" t="s">
        <v>8</v>
      </c>
      <c r="E2829" t="s">
        <v>9</v>
      </c>
      <c r="F2829" t="s">
        <v>35</v>
      </c>
      <c r="G2829" s="5">
        <v>1931.0371056073595</v>
      </c>
      <c r="I2829" s="5"/>
    </row>
    <row r="2830" spans="1:9" x14ac:dyDescent="0.25">
      <c r="A2830">
        <v>88519</v>
      </c>
      <c r="B2830" t="s">
        <v>3032</v>
      </c>
      <c r="C2830" t="s">
        <v>34</v>
      </c>
      <c r="D2830" t="s">
        <v>8</v>
      </c>
      <c r="E2830" t="s">
        <v>9</v>
      </c>
      <c r="F2830" t="s">
        <v>35</v>
      </c>
      <c r="G2830" s="5">
        <v>1728.469027304121</v>
      </c>
      <c r="I2830" s="5"/>
    </row>
    <row r="2831" spans="1:9" x14ac:dyDescent="0.25">
      <c r="A2831">
        <v>88520</v>
      </c>
      <c r="B2831" t="s">
        <v>3033</v>
      </c>
      <c r="C2831" t="s">
        <v>34</v>
      </c>
      <c r="D2831" t="s">
        <v>8</v>
      </c>
      <c r="E2831" t="s">
        <v>9</v>
      </c>
      <c r="F2831" t="s">
        <v>35</v>
      </c>
      <c r="G2831" s="5">
        <v>1771.9435481016651</v>
      </c>
      <c r="I2831" s="5"/>
    </row>
    <row r="2832" spans="1:9" x14ac:dyDescent="0.25">
      <c r="A2832">
        <v>88521</v>
      </c>
      <c r="B2832" t="s">
        <v>3034</v>
      </c>
      <c r="C2832" t="s">
        <v>34</v>
      </c>
      <c r="D2832" t="s">
        <v>8</v>
      </c>
      <c r="E2832" t="s">
        <v>9</v>
      </c>
      <c r="F2832" t="s">
        <v>35</v>
      </c>
      <c r="G2832" s="5">
        <v>1380.2601729533835</v>
      </c>
      <c r="I2832" s="5"/>
    </row>
    <row r="2833" spans="1:9" x14ac:dyDescent="0.25">
      <c r="A2833">
        <v>88522</v>
      </c>
      <c r="B2833" t="s">
        <v>3035</v>
      </c>
      <c r="C2833" t="s">
        <v>34</v>
      </c>
      <c r="D2833" t="s">
        <v>8</v>
      </c>
      <c r="E2833" t="s">
        <v>9</v>
      </c>
      <c r="F2833" t="s">
        <v>35</v>
      </c>
      <c r="G2833" s="5">
        <v>1999.9980660295994</v>
      </c>
      <c r="I2833" s="5"/>
    </row>
    <row r="2834" spans="1:9" x14ac:dyDescent="0.25">
      <c r="A2834">
        <v>88523</v>
      </c>
      <c r="B2834" t="s">
        <v>3036</v>
      </c>
      <c r="C2834" t="s">
        <v>34</v>
      </c>
      <c r="D2834" t="s">
        <v>8</v>
      </c>
      <c r="E2834" t="s">
        <v>9</v>
      </c>
      <c r="F2834" t="s">
        <v>35</v>
      </c>
      <c r="G2834" s="5">
        <v>499.99718108108124</v>
      </c>
      <c r="I2834" s="5"/>
    </row>
    <row r="2835" spans="1:9" x14ac:dyDescent="0.25">
      <c r="A2835">
        <v>88524</v>
      </c>
      <c r="B2835" t="s">
        <v>3037</v>
      </c>
      <c r="C2835" t="s">
        <v>34</v>
      </c>
      <c r="D2835" t="s">
        <v>8</v>
      </c>
      <c r="E2835" t="s">
        <v>9</v>
      </c>
      <c r="F2835" t="s">
        <v>35</v>
      </c>
      <c r="G2835" s="5">
        <v>3355.5561227513231</v>
      </c>
      <c r="I2835" s="5"/>
    </row>
    <row r="2836" spans="1:9" x14ac:dyDescent="0.25">
      <c r="A2836">
        <v>88525</v>
      </c>
      <c r="B2836" t="s">
        <v>3038</v>
      </c>
      <c r="C2836" t="s">
        <v>34</v>
      </c>
      <c r="D2836" t="s">
        <v>8</v>
      </c>
      <c r="E2836" t="s">
        <v>9</v>
      </c>
      <c r="F2836" t="s">
        <v>35</v>
      </c>
      <c r="G2836" s="5">
        <v>3165.0002266666665</v>
      </c>
      <c r="I2836" s="5"/>
    </row>
    <row r="2837" spans="1:9" x14ac:dyDescent="0.25">
      <c r="A2837">
        <v>88526</v>
      </c>
      <c r="B2837" t="s">
        <v>3039</v>
      </c>
      <c r="C2837" t="s">
        <v>34</v>
      </c>
      <c r="D2837" t="s">
        <v>8</v>
      </c>
      <c r="E2837" t="s">
        <v>9</v>
      </c>
      <c r="F2837" t="s">
        <v>35</v>
      </c>
      <c r="G2837" s="5">
        <v>3175.0006750000002</v>
      </c>
      <c r="I2837" s="5"/>
    </row>
    <row r="2838" spans="1:9" x14ac:dyDescent="0.25">
      <c r="A2838">
        <v>88527</v>
      </c>
      <c r="B2838" t="s">
        <v>3040</v>
      </c>
      <c r="C2838" t="s">
        <v>34</v>
      </c>
      <c r="D2838" t="s">
        <v>8</v>
      </c>
      <c r="E2838" t="s">
        <v>9</v>
      </c>
      <c r="F2838" t="s">
        <v>35</v>
      </c>
      <c r="G2838" s="5">
        <v>3057.9691681159425</v>
      </c>
      <c r="I2838" s="5"/>
    </row>
    <row r="2839" spans="1:9" x14ac:dyDescent="0.25">
      <c r="A2839">
        <v>88528</v>
      </c>
      <c r="B2839" t="s">
        <v>3041</v>
      </c>
      <c r="C2839" t="s">
        <v>12</v>
      </c>
      <c r="D2839" t="s">
        <v>8</v>
      </c>
      <c r="E2839" t="s">
        <v>1634</v>
      </c>
      <c r="F2839" t="s">
        <v>35</v>
      </c>
      <c r="G2839" s="5">
        <v>3659.198270283016</v>
      </c>
      <c r="I2839" s="5"/>
    </row>
    <row r="2840" spans="1:9" x14ac:dyDescent="0.25">
      <c r="A2840">
        <v>88529</v>
      </c>
      <c r="B2840" t="s">
        <v>3042</v>
      </c>
      <c r="C2840" t="s">
        <v>14</v>
      </c>
      <c r="D2840" t="s">
        <v>8</v>
      </c>
      <c r="E2840" t="s">
        <v>1634</v>
      </c>
      <c r="F2840" t="s">
        <v>35</v>
      </c>
      <c r="G2840" s="5">
        <v>3658.5588705705709</v>
      </c>
      <c r="I2840" s="5"/>
    </row>
    <row r="2841" spans="1:9" x14ac:dyDescent="0.25">
      <c r="A2841">
        <v>88721</v>
      </c>
      <c r="B2841" t="s">
        <v>3043</v>
      </c>
      <c r="C2841" t="s">
        <v>14</v>
      </c>
      <c r="D2841" t="s">
        <v>129</v>
      </c>
      <c r="E2841" t="s">
        <v>1881</v>
      </c>
      <c r="F2841" t="s">
        <v>205</v>
      </c>
      <c r="G2841" s="5">
        <v>1498.9983870642238</v>
      </c>
      <c r="I2841" s="5"/>
    </row>
    <row r="2842" spans="1:9" x14ac:dyDescent="0.25">
      <c r="A2842">
        <v>88722</v>
      </c>
      <c r="B2842" t="s">
        <v>3044</v>
      </c>
      <c r="C2842" t="s">
        <v>34</v>
      </c>
      <c r="D2842" t="s">
        <v>129</v>
      </c>
      <c r="E2842" t="s">
        <v>279</v>
      </c>
      <c r="F2842" t="s">
        <v>205</v>
      </c>
      <c r="G2842" s="5">
        <v>1498.998331870808</v>
      </c>
      <c r="I2842" s="5"/>
    </row>
    <row r="2843" spans="1:9" x14ac:dyDescent="0.25">
      <c r="A2843">
        <v>10076</v>
      </c>
      <c r="B2843" t="s">
        <v>3045</v>
      </c>
      <c r="C2843" t="s">
        <v>12</v>
      </c>
      <c r="D2843" t="s">
        <v>8</v>
      </c>
      <c r="E2843" t="s">
        <v>57</v>
      </c>
      <c r="F2843" t="s">
        <v>10</v>
      </c>
      <c r="G2843" s="5">
        <v>0</v>
      </c>
      <c r="I2843" s="5"/>
    </row>
    <row r="2844" spans="1:9" x14ac:dyDescent="0.25">
      <c r="A2844">
        <v>10077</v>
      </c>
      <c r="B2844" t="s">
        <v>3046</v>
      </c>
      <c r="C2844" t="s">
        <v>12</v>
      </c>
      <c r="D2844" t="s">
        <v>8</v>
      </c>
      <c r="E2844" t="s">
        <v>1046</v>
      </c>
      <c r="F2844" t="s">
        <v>10</v>
      </c>
      <c r="G2844" s="5">
        <v>0</v>
      </c>
      <c r="I2844" s="5"/>
    </row>
    <row r="2845" spans="1:9" x14ac:dyDescent="0.25">
      <c r="A2845">
        <v>10078</v>
      </c>
      <c r="B2845" t="s">
        <v>3047</v>
      </c>
      <c r="C2845" t="s">
        <v>12</v>
      </c>
      <c r="D2845" t="s">
        <v>8</v>
      </c>
      <c r="E2845" t="s">
        <v>57</v>
      </c>
      <c r="F2845" t="s">
        <v>10</v>
      </c>
      <c r="G2845" s="5">
        <v>0</v>
      </c>
      <c r="I2845" s="5"/>
    </row>
    <row r="2846" spans="1:9" x14ac:dyDescent="0.25">
      <c r="A2846">
        <v>12105</v>
      </c>
      <c r="B2846" t="s">
        <v>3048</v>
      </c>
      <c r="C2846" t="s">
        <v>12</v>
      </c>
      <c r="D2846" t="s">
        <v>8</v>
      </c>
      <c r="E2846" t="s">
        <v>1048</v>
      </c>
      <c r="F2846" t="s">
        <v>70</v>
      </c>
      <c r="G2846" s="5">
        <v>0</v>
      </c>
      <c r="I2846" s="5"/>
    </row>
    <row r="2847" spans="1:9" x14ac:dyDescent="0.25">
      <c r="A2847">
        <v>12106</v>
      </c>
      <c r="B2847" t="s">
        <v>3049</v>
      </c>
      <c r="C2847" t="s">
        <v>12</v>
      </c>
      <c r="D2847" t="s">
        <v>8</v>
      </c>
      <c r="E2847" t="s">
        <v>1440</v>
      </c>
      <c r="F2847" t="s">
        <v>70</v>
      </c>
      <c r="G2847" s="5">
        <v>0</v>
      </c>
      <c r="I2847" s="5"/>
    </row>
    <row r="2848" spans="1:9" x14ac:dyDescent="0.25">
      <c r="A2848">
        <v>12107</v>
      </c>
      <c r="B2848" t="s">
        <v>3050</v>
      </c>
      <c r="C2848" t="s">
        <v>12</v>
      </c>
      <c r="D2848" t="s">
        <v>8</v>
      </c>
      <c r="E2848" t="s">
        <v>57</v>
      </c>
      <c r="F2848" t="s">
        <v>70</v>
      </c>
      <c r="G2848" s="5">
        <v>0</v>
      </c>
      <c r="I2848" s="5"/>
    </row>
    <row r="2849" spans="1:9" x14ac:dyDescent="0.25">
      <c r="A2849">
        <v>12108</v>
      </c>
      <c r="B2849" t="s">
        <v>3051</v>
      </c>
      <c r="C2849" t="s">
        <v>14</v>
      </c>
      <c r="D2849" t="s">
        <v>8</v>
      </c>
      <c r="E2849" t="s">
        <v>3052</v>
      </c>
      <c r="F2849" t="s">
        <v>70</v>
      </c>
      <c r="G2849" s="5">
        <v>24600.001799999991</v>
      </c>
      <c r="I2849" s="5"/>
    </row>
    <row r="2850" spans="1:9" x14ac:dyDescent="0.25">
      <c r="A2850">
        <v>12109</v>
      </c>
      <c r="B2850" t="s">
        <v>3053</v>
      </c>
      <c r="C2850" t="s">
        <v>14</v>
      </c>
      <c r="D2850" t="s">
        <v>8</v>
      </c>
      <c r="E2850" t="s">
        <v>3052</v>
      </c>
      <c r="F2850" t="s">
        <v>70</v>
      </c>
      <c r="G2850" s="5">
        <v>25099.99804481482</v>
      </c>
      <c r="I2850" s="5"/>
    </row>
    <row r="2851" spans="1:9" x14ac:dyDescent="0.25">
      <c r="A2851">
        <v>12110</v>
      </c>
      <c r="B2851" t="s">
        <v>3054</v>
      </c>
      <c r="C2851" t="s">
        <v>12</v>
      </c>
      <c r="D2851" t="s">
        <v>8</v>
      </c>
      <c r="E2851" t="s">
        <v>57</v>
      </c>
      <c r="F2851" t="s">
        <v>70</v>
      </c>
      <c r="G2851" s="5">
        <v>0</v>
      </c>
      <c r="I2851" s="5"/>
    </row>
    <row r="2852" spans="1:9" x14ac:dyDescent="0.25">
      <c r="A2852">
        <v>12111</v>
      </c>
      <c r="B2852" t="s">
        <v>3055</v>
      </c>
      <c r="C2852" t="s">
        <v>12</v>
      </c>
      <c r="D2852" t="s">
        <v>8</v>
      </c>
      <c r="E2852" t="s">
        <v>1046</v>
      </c>
      <c r="F2852" t="s">
        <v>70</v>
      </c>
      <c r="G2852" s="5">
        <v>0</v>
      </c>
      <c r="I2852" s="5"/>
    </row>
    <row r="2853" spans="1:9" x14ac:dyDescent="0.25">
      <c r="A2853">
        <v>12112</v>
      </c>
      <c r="B2853" t="s">
        <v>3056</v>
      </c>
      <c r="C2853" t="s">
        <v>12</v>
      </c>
      <c r="D2853" t="s">
        <v>8</v>
      </c>
      <c r="E2853" t="s">
        <v>57</v>
      </c>
      <c r="F2853" t="s">
        <v>70</v>
      </c>
      <c r="G2853" s="5">
        <v>0</v>
      </c>
      <c r="I2853" s="5"/>
    </row>
    <row r="2854" spans="1:9" x14ac:dyDescent="0.25">
      <c r="A2854">
        <v>19009</v>
      </c>
      <c r="B2854" t="s">
        <v>1066</v>
      </c>
      <c r="C2854" t="s">
        <v>14</v>
      </c>
      <c r="D2854" t="s">
        <v>8</v>
      </c>
      <c r="E2854" t="s">
        <v>1054</v>
      </c>
      <c r="F2854" t="s">
        <v>70</v>
      </c>
      <c r="G2854" s="5">
        <v>27600.002242446029</v>
      </c>
      <c r="I2854" s="5"/>
    </row>
    <row r="2855" spans="1:9" x14ac:dyDescent="0.25">
      <c r="A2855">
        <v>19023</v>
      </c>
      <c r="B2855" t="s">
        <v>536</v>
      </c>
      <c r="C2855" t="s">
        <v>456</v>
      </c>
      <c r="D2855" t="s">
        <v>8</v>
      </c>
      <c r="E2855" t="s">
        <v>534</v>
      </c>
      <c r="F2855" t="s">
        <v>70</v>
      </c>
      <c r="G2855" s="5">
        <v>0</v>
      </c>
      <c r="I2855" s="5"/>
    </row>
    <row r="2856" spans="1:9" x14ac:dyDescent="0.25">
      <c r="A2856">
        <v>19026</v>
      </c>
      <c r="B2856" t="s">
        <v>1181</v>
      </c>
      <c r="C2856" t="s">
        <v>61</v>
      </c>
      <c r="D2856" t="s">
        <v>8</v>
      </c>
      <c r="E2856" t="s">
        <v>1182</v>
      </c>
      <c r="F2856" t="s">
        <v>70</v>
      </c>
      <c r="G2856" s="5">
        <v>16400.001199999999</v>
      </c>
      <c r="I2856" s="5"/>
    </row>
    <row r="2857" spans="1:9" x14ac:dyDescent="0.25">
      <c r="A2857">
        <v>19034</v>
      </c>
      <c r="B2857" t="s">
        <v>1149</v>
      </c>
      <c r="C2857" t="s">
        <v>7</v>
      </c>
      <c r="D2857" t="s">
        <v>8</v>
      </c>
      <c r="E2857" t="s">
        <v>850</v>
      </c>
      <c r="F2857" t="s">
        <v>70</v>
      </c>
      <c r="G2857" s="5">
        <v>14143.00029999996</v>
      </c>
      <c r="I2857" s="5"/>
    </row>
    <row r="2858" spans="1:9" x14ac:dyDescent="0.25">
      <c r="A2858">
        <v>19035</v>
      </c>
      <c r="B2858" t="s">
        <v>1298</v>
      </c>
      <c r="C2858" t="s">
        <v>61</v>
      </c>
      <c r="D2858" t="s">
        <v>8</v>
      </c>
      <c r="E2858" t="s">
        <v>57</v>
      </c>
      <c r="F2858" t="s">
        <v>70</v>
      </c>
      <c r="G2858" s="5">
        <v>19600.002553401377</v>
      </c>
      <c r="I2858" s="5"/>
    </row>
    <row r="2859" spans="1:9" x14ac:dyDescent="0.25">
      <c r="A2859">
        <v>19037</v>
      </c>
      <c r="B2859" t="s">
        <v>1153</v>
      </c>
      <c r="C2859" t="s">
        <v>7</v>
      </c>
      <c r="D2859" t="s">
        <v>8</v>
      </c>
      <c r="E2859" t="s">
        <v>850</v>
      </c>
      <c r="F2859" t="s">
        <v>70</v>
      </c>
      <c r="G2859" s="5">
        <v>14143.00030000004</v>
      </c>
      <c r="I2859" s="5"/>
    </row>
    <row r="2860" spans="1:9" x14ac:dyDescent="0.25">
      <c r="A2860">
        <v>19038</v>
      </c>
      <c r="B2860" t="s">
        <v>3057</v>
      </c>
      <c r="C2860" t="s">
        <v>14</v>
      </c>
      <c r="D2860" t="s">
        <v>8</v>
      </c>
      <c r="E2860" t="s">
        <v>3058</v>
      </c>
      <c r="F2860" t="s">
        <v>10</v>
      </c>
      <c r="G2860" s="5">
        <v>26125.00109999999</v>
      </c>
      <c r="I2860" s="5"/>
    </row>
    <row r="2861" spans="1:9" x14ac:dyDescent="0.25">
      <c r="A2861">
        <v>19039</v>
      </c>
      <c r="B2861" t="s">
        <v>3059</v>
      </c>
      <c r="C2861" t="s">
        <v>14</v>
      </c>
      <c r="D2861" t="s">
        <v>8</v>
      </c>
      <c r="E2861" t="s">
        <v>3058</v>
      </c>
      <c r="F2861" t="s">
        <v>10</v>
      </c>
      <c r="G2861" s="5">
        <v>29857.002929032235</v>
      </c>
      <c r="I2861" s="5"/>
    </row>
    <row r="2862" spans="1:9" x14ac:dyDescent="0.25">
      <c r="A2862">
        <v>19040</v>
      </c>
      <c r="B2862" t="s">
        <v>3060</v>
      </c>
      <c r="C2862" t="s">
        <v>14</v>
      </c>
      <c r="D2862" t="s">
        <v>8</v>
      </c>
      <c r="E2862" t="s">
        <v>3058</v>
      </c>
      <c r="F2862" t="s">
        <v>10</v>
      </c>
      <c r="G2862" s="5">
        <v>22999.996254296875</v>
      </c>
      <c r="I2862" s="5"/>
    </row>
    <row r="2863" spans="1:9" x14ac:dyDescent="0.25">
      <c r="A2863">
        <v>19041</v>
      </c>
      <c r="B2863" t="s">
        <v>3061</v>
      </c>
      <c r="C2863" t="s">
        <v>14</v>
      </c>
      <c r="D2863" t="s">
        <v>8</v>
      </c>
      <c r="E2863" t="s">
        <v>3058</v>
      </c>
      <c r="F2863" t="s">
        <v>10</v>
      </c>
      <c r="G2863" s="5">
        <v>30571.000900000028</v>
      </c>
      <c r="I2863" s="5"/>
    </row>
    <row r="2864" spans="1:9" x14ac:dyDescent="0.25">
      <c r="A2864">
        <v>19042</v>
      </c>
      <c r="B2864" t="s">
        <v>3062</v>
      </c>
      <c r="C2864" t="s">
        <v>14</v>
      </c>
      <c r="D2864" t="s">
        <v>8</v>
      </c>
      <c r="E2864" t="s">
        <v>3058</v>
      </c>
      <c r="F2864" t="s">
        <v>10</v>
      </c>
      <c r="G2864" s="5">
        <v>0</v>
      </c>
      <c r="I2864" s="5"/>
    </row>
    <row r="2865" spans="1:9" x14ac:dyDescent="0.25">
      <c r="A2865">
        <v>19043</v>
      </c>
      <c r="B2865" t="s">
        <v>3063</v>
      </c>
      <c r="C2865" t="s">
        <v>7</v>
      </c>
      <c r="D2865" t="s">
        <v>8</v>
      </c>
      <c r="E2865" t="s">
        <v>3058</v>
      </c>
      <c r="F2865" t="s">
        <v>10</v>
      </c>
      <c r="G2865" s="5">
        <v>16665.001170465403</v>
      </c>
      <c r="I2865" s="5"/>
    </row>
    <row r="2866" spans="1:9" x14ac:dyDescent="0.25">
      <c r="A2866">
        <v>19044</v>
      </c>
      <c r="B2866" t="s">
        <v>2693</v>
      </c>
      <c r="C2866" t="s">
        <v>7</v>
      </c>
      <c r="D2866" t="s">
        <v>8</v>
      </c>
      <c r="E2866" t="s">
        <v>3058</v>
      </c>
      <c r="F2866" t="s">
        <v>10</v>
      </c>
      <c r="G2866" s="5">
        <v>0</v>
      </c>
      <c r="I2866" s="5"/>
    </row>
    <row r="2867" spans="1:9" x14ac:dyDescent="0.25">
      <c r="A2867">
        <v>19200</v>
      </c>
      <c r="B2867" t="s">
        <v>1444</v>
      </c>
      <c r="C2867" t="s">
        <v>14</v>
      </c>
      <c r="D2867" t="s">
        <v>8</v>
      </c>
      <c r="E2867" t="s">
        <v>1440</v>
      </c>
      <c r="F2867" t="s">
        <v>70</v>
      </c>
      <c r="G2867" s="5">
        <v>0</v>
      </c>
      <c r="I2867" s="5"/>
    </row>
    <row r="2868" spans="1:9" x14ac:dyDescent="0.25">
      <c r="A2868">
        <v>19201</v>
      </c>
      <c r="B2868" t="s">
        <v>1764</v>
      </c>
      <c r="C2868" t="s">
        <v>14</v>
      </c>
      <c r="D2868" t="s">
        <v>8</v>
      </c>
      <c r="E2868" t="s">
        <v>1757</v>
      </c>
      <c r="F2868" t="s">
        <v>70</v>
      </c>
      <c r="G2868" s="5">
        <v>0</v>
      </c>
      <c r="I2868" s="5"/>
    </row>
    <row r="2869" spans="1:9" x14ac:dyDescent="0.25">
      <c r="A2869">
        <v>19303</v>
      </c>
      <c r="B2869" t="s">
        <v>3064</v>
      </c>
      <c r="C2869" t="s">
        <v>456</v>
      </c>
      <c r="D2869" t="s">
        <v>8</v>
      </c>
      <c r="E2869" t="s">
        <v>534</v>
      </c>
      <c r="F2869" t="s">
        <v>70</v>
      </c>
      <c r="G2869" s="5">
        <v>0</v>
      </c>
      <c r="I2869" s="5"/>
    </row>
    <row r="2870" spans="1:9" x14ac:dyDescent="0.25">
      <c r="A2870">
        <v>19304</v>
      </c>
      <c r="B2870" t="s">
        <v>131</v>
      </c>
      <c r="C2870" t="s">
        <v>14</v>
      </c>
      <c r="D2870" t="s">
        <v>8</v>
      </c>
      <c r="E2870" t="s">
        <v>75</v>
      </c>
      <c r="F2870" t="s">
        <v>70</v>
      </c>
      <c r="G2870" s="5">
        <v>21690.000200000002</v>
      </c>
      <c r="I2870" s="5"/>
    </row>
    <row r="2871" spans="1:9" x14ac:dyDescent="0.25">
      <c r="A2871">
        <v>19305</v>
      </c>
      <c r="B2871" t="s">
        <v>135</v>
      </c>
      <c r="C2871" t="s">
        <v>12</v>
      </c>
      <c r="D2871" t="s">
        <v>8</v>
      </c>
      <c r="E2871" t="s">
        <v>75</v>
      </c>
      <c r="F2871" t="s">
        <v>70</v>
      </c>
      <c r="G2871" s="5">
        <v>20099.999699999986</v>
      </c>
      <c r="I2871" s="5"/>
    </row>
    <row r="2872" spans="1:9" x14ac:dyDescent="0.25">
      <c r="A2872">
        <v>19308</v>
      </c>
      <c r="B2872" t="s">
        <v>1631</v>
      </c>
      <c r="C2872" t="s">
        <v>14</v>
      </c>
      <c r="D2872" t="s">
        <v>8</v>
      </c>
      <c r="E2872" t="s">
        <v>1620</v>
      </c>
      <c r="F2872" t="s">
        <v>70</v>
      </c>
      <c r="G2872" s="5">
        <v>24600.001800000009</v>
      </c>
      <c r="I2872" s="5"/>
    </row>
    <row r="2873" spans="1:9" x14ac:dyDescent="0.25">
      <c r="A2873">
        <v>19314</v>
      </c>
      <c r="B2873" t="s">
        <v>2544</v>
      </c>
      <c r="C2873" t="s">
        <v>14</v>
      </c>
      <c r="D2873" t="s">
        <v>8</v>
      </c>
      <c r="E2873" t="s">
        <v>2541</v>
      </c>
      <c r="F2873" t="s">
        <v>70</v>
      </c>
      <c r="G2873" s="5">
        <v>19699.997899999998</v>
      </c>
      <c r="I2873" s="5"/>
    </row>
    <row r="2874" spans="1:9" x14ac:dyDescent="0.25">
      <c r="A2874">
        <v>19316</v>
      </c>
      <c r="B2874" t="s">
        <v>411</v>
      </c>
      <c r="C2874" t="s">
        <v>12</v>
      </c>
      <c r="D2874" t="s">
        <v>8</v>
      </c>
      <c r="E2874" t="s">
        <v>108</v>
      </c>
      <c r="F2874" t="s">
        <v>70</v>
      </c>
      <c r="G2874" s="5">
        <v>22099.996599999999</v>
      </c>
      <c r="I2874" s="5"/>
    </row>
    <row r="2875" spans="1:9" x14ac:dyDescent="0.25">
      <c r="A2875">
        <v>19317</v>
      </c>
      <c r="B2875" t="s">
        <v>1150</v>
      </c>
      <c r="C2875" t="s">
        <v>7</v>
      </c>
      <c r="D2875" t="s">
        <v>8</v>
      </c>
      <c r="E2875" t="s">
        <v>850</v>
      </c>
      <c r="F2875" t="s">
        <v>70</v>
      </c>
      <c r="G2875" s="5">
        <v>9900.0019687898111</v>
      </c>
      <c r="I2875" s="5"/>
    </row>
    <row r="2876" spans="1:9" x14ac:dyDescent="0.25">
      <c r="A2876">
        <v>19319</v>
      </c>
      <c r="B2876" t="s">
        <v>1152</v>
      </c>
      <c r="C2876" t="s">
        <v>7</v>
      </c>
      <c r="D2876" t="s">
        <v>8</v>
      </c>
      <c r="E2876" t="s">
        <v>850</v>
      </c>
      <c r="F2876" t="s">
        <v>70</v>
      </c>
      <c r="G2876" s="5">
        <v>9900.0020829032092</v>
      </c>
      <c r="I2876" s="5"/>
    </row>
    <row r="2877" spans="1:9" x14ac:dyDescent="0.25">
      <c r="A2877">
        <v>19400</v>
      </c>
      <c r="B2877" t="s">
        <v>473</v>
      </c>
      <c r="C2877" t="s">
        <v>474</v>
      </c>
      <c r="D2877" t="s">
        <v>8</v>
      </c>
      <c r="E2877" t="s">
        <v>108</v>
      </c>
      <c r="F2877" t="s">
        <v>10</v>
      </c>
      <c r="G2877" s="5">
        <v>10300.002037837836</v>
      </c>
      <c r="I2877" s="5"/>
    </row>
    <row r="2878" spans="1:9" x14ac:dyDescent="0.25">
      <c r="A2878">
        <v>19401</v>
      </c>
      <c r="B2878" t="s">
        <v>3065</v>
      </c>
      <c r="C2878" t="s">
        <v>14</v>
      </c>
      <c r="D2878" t="s">
        <v>8</v>
      </c>
      <c r="E2878" t="s">
        <v>108</v>
      </c>
      <c r="F2878" t="s">
        <v>10</v>
      </c>
      <c r="G2878" s="5">
        <v>20399.995610725553</v>
      </c>
      <c r="I2878" s="5"/>
    </row>
    <row r="2879" spans="1:9" x14ac:dyDescent="0.25">
      <c r="A2879">
        <v>19402</v>
      </c>
      <c r="B2879" t="s">
        <v>3066</v>
      </c>
      <c r="C2879" t="s">
        <v>474</v>
      </c>
      <c r="D2879" t="s">
        <v>8</v>
      </c>
      <c r="E2879" t="s">
        <v>1743</v>
      </c>
      <c r="F2879" t="s">
        <v>10</v>
      </c>
      <c r="G2879" s="5">
        <v>10300.003718604663</v>
      </c>
      <c r="I2879" s="5"/>
    </row>
    <row r="2880" spans="1:9" x14ac:dyDescent="0.25">
      <c r="A2880">
        <v>19411</v>
      </c>
      <c r="B2880" t="s">
        <v>94</v>
      </c>
      <c r="C2880" t="s">
        <v>14</v>
      </c>
      <c r="D2880" t="s">
        <v>8</v>
      </c>
      <c r="E2880" t="s">
        <v>91</v>
      </c>
      <c r="F2880" t="s">
        <v>10</v>
      </c>
      <c r="G2880" s="5">
        <v>8299.9954566037741</v>
      </c>
      <c r="I2880" s="5"/>
    </row>
    <row r="2881" spans="1:9" x14ac:dyDescent="0.25">
      <c r="A2881">
        <v>19412</v>
      </c>
      <c r="B2881" t="s">
        <v>3067</v>
      </c>
      <c r="C2881" t="s">
        <v>12</v>
      </c>
      <c r="D2881" t="s">
        <v>8</v>
      </c>
      <c r="E2881" t="s">
        <v>1889</v>
      </c>
      <c r="F2881" t="s">
        <v>10</v>
      </c>
      <c r="G2881" s="5">
        <v>5800.001846102462</v>
      </c>
      <c r="I2881" s="5"/>
    </row>
    <row r="2882" spans="1:9" x14ac:dyDescent="0.25">
      <c r="A2882">
        <v>19500</v>
      </c>
      <c r="B2882" t="s">
        <v>913</v>
      </c>
      <c r="C2882" t="s">
        <v>104</v>
      </c>
      <c r="D2882" t="s">
        <v>105</v>
      </c>
      <c r="E2882" t="s">
        <v>44</v>
      </c>
      <c r="F2882" t="s">
        <v>70</v>
      </c>
      <c r="G2882" s="5">
        <v>15300.002201224474</v>
      </c>
      <c r="I2882" s="5"/>
    </row>
    <row r="2883" spans="1:9" x14ac:dyDescent="0.25">
      <c r="A2883">
        <v>19501</v>
      </c>
      <c r="B2883" t="s">
        <v>914</v>
      </c>
      <c r="C2883" t="s">
        <v>104</v>
      </c>
      <c r="D2883" t="s">
        <v>105</v>
      </c>
      <c r="E2883" t="s">
        <v>80</v>
      </c>
      <c r="F2883" t="s">
        <v>70</v>
      </c>
      <c r="G2883" s="5">
        <v>15300.002213571432</v>
      </c>
      <c r="I2883" s="5"/>
    </row>
    <row r="2884" spans="1:9" x14ac:dyDescent="0.25">
      <c r="A2884">
        <v>19515</v>
      </c>
      <c r="B2884" t="s">
        <v>1018</v>
      </c>
      <c r="C2884" t="s">
        <v>61</v>
      </c>
      <c r="D2884" t="s">
        <v>8</v>
      </c>
      <c r="E2884" t="s">
        <v>53</v>
      </c>
      <c r="F2884" t="s">
        <v>70</v>
      </c>
      <c r="G2884" s="5">
        <v>39857.000699999997</v>
      </c>
      <c r="I2884" s="5"/>
    </row>
    <row r="2885" spans="1:9" x14ac:dyDescent="0.25">
      <c r="A2885">
        <v>19517</v>
      </c>
      <c r="B2885" t="s">
        <v>1372</v>
      </c>
      <c r="C2885" t="s">
        <v>61</v>
      </c>
      <c r="D2885" t="s">
        <v>8</v>
      </c>
      <c r="E2885" t="s">
        <v>972</v>
      </c>
      <c r="F2885" t="s">
        <v>70</v>
      </c>
      <c r="G2885" s="5">
        <v>0</v>
      </c>
      <c r="I2885" s="5"/>
    </row>
    <row r="2886" spans="1:9" x14ac:dyDescent="0.25">
      <c r="A2886">
        <v>19548</v>
      </c>
      <c r="B2886" t="s">
        <v>1322</v>
      </c>
      <c r="C2886" t="s">
        <v>61</v>
      </c>
      <c r="D2886" t="s">
        <v>8</v>
      </c>
      <c r="E2886" t="s">
        <v>1048</v>
      </c>
      <c r="F2886" t="s">
        <v>70</v>
      </c>
      <c r="G2886" s="5">
        <v>22600.004899999996</v>
      </c>
      <c r="I2886" s="5"/>
    </row>
    <row r="2887" spans="1:9" x14ac:dyDescent="0.25">
      <c r="A2887">
        <v>19569</v>
      </c>
      <c r="B2887" t="s">
        <v>1740</v>
      </c>
      <c r="C2887" t="s">
        <v>14</v>
      </c>
      <c r="D2887" t="s">
        <v>8</v>
      </c>
      <c r="E2887" t="s">
        <v>53</v>
      </c>
      <c r="F2887" t="s">
        <v>70</v>
      </c>
      <c r="G2887" s="5">
        <v>28500.001199999984</v>
      </c>
      <c r="I2887" s="5"/>
    </row>
    <row r="2888" spans="1:9" x14ac:dyDescent="0.25">
      <c r="A2888">
        <v>19570</v>
      </c>
      <c r="B2888" t="s">
        <v>639</v>
      </c>
      <c r="C2888" t="s">
        <v>14</v>
      </c>
      <c r="D2888" t="s">
        <v>8</v>
      </c>
      <c r="E2888" t="s">
        <v>53</v>
      </c>
      <c r="F2888" t="s">
        <v>70</v>
      </c>
      <c r="G2888" s="5">
        <v>31100.00079999998</v>
      </c>
      <c r="I2888" s="5"/>
    </row>
    <row r="2889" spans="1:9" x14ac:dyDescent="0.25">
      <c r="A2889">
        <v>19575</v>
      </c>
      <c r="B2889" t="s">
        <v>560</v>
      </c>
      <c r="C2889" t="s">
        <v>61</v>
      </c>
      <c r="D2889" t="s">
        <v>8</v>
      </c>
      <c r="E2889" t="s">
        <v>75</v>
      </c>
      <c r="F2889" t="s">
        <v>70</v>
      </c>
      <c r="G2889" s="5">
        <v>0</v>
      </c>
      <c r="I2889" s="5"/>
    </row>
    <row r="2890" spans="1:9" x14ac:dyDescent="0.25">
      <c r="A2890">
        <v>19583</v>
      </c>
      <c r="B2890" t="s">
        <v>1443</v>
      </c>
      <c r="C2890" t="s">
        <v>12</v>
      </c>
      <c r="D2890" t="s">
        <v>8</v>
      </c>
      <c r="E2890" t="s">
        <v>1440</v>
      </c>
      <c r="F2890" t="s">
        <v>70</v>
      </c>
      <c r="G2890" s="5">
        <v>22099.997279775267</v>
      </c>
      <c r="I2890" s="5"/>
    </row>
    <row r="2891" spans="1:9" x14ac:dyDescent="0.25">
      <c r="A2891">
        <v>19584</v>
      </c>
      <c r="B2891" t="s">
        <v>1762</v>
      </c>
      <c r="C2891" t="s">
        <v>12</v>
      </c>
      <c r="D2891" t="s">
        <v>8</v>
      </c>
      <c r="E2891" t="s">
        <v>1757</v>
      </c>
      <c r="F2891" t="s">
        <v>70</v>
      </c>
      <c r="G2891" s="5">
        <v>23399.997072222221</v>
      </c>
      <c r="I2891" s="5"/>
    </row>
    <row r="2892" spans="1:9" x14ac:dyDescent="0.25">
      <c r="A2892">
        <v>19598</v>
      </c>
      <c r="B2892" t="s">
        <v>3068</v>
      </c>
      <c r="C2892" t="s">
        <v>12</v>
      </c>
      <c r="D2892" t="s">
        <v>8</v>
      </c>
      <c r="E2892" t="s">
        <v>1639</v>
      </c>
      <c r="F2892" t="s">
        <v>70</v>
      </c>
      <c r="G2892" s="5">
        <v>20099.999699999989</v>
      </c>
      <c r="I2892" s="5"/>
    </row>
    <row r="2893" spans="1:9" x14ac:dyDescent="0.25">
      <c r="A2893">
        <v>19642</v>
      </c>
      <c r="B2893" t="s">
        <v>2202</v>
      </c>
      <c r="C2893" t="s">
        <v>14</v>
      </c>
      <c r="D2893" t="s">
        <v>40</v>
      </c>
      <c r="E2893" t="s">
        <v>2198</v>
      </c>
      <c r="F2893" t="s">
        <v>10</v>
      </c>
      <c r="G2893" s="5">
        <v>0</v>
      </c>
      <c r="I2893" s="5"/>
    </row>
    <row r="2894" spans="1:9" x14ac:dyDescent="0.25">
      <c r="A2894">
        <v>19668</v>
      </c>
      <c r="B2894" t="s">
        <v>1376</v>
      </c>
      <c r="C2894" t="s">
        <v>61</v>
      </c>
      <c r="D2894" t="s">
        <v>8</v>
      </c>
      <c r="E2894" t="s">
        <v>169</v>
      </c>
      <c r="F2894" t="s">
        <v>70</v>
      </c>
      <c r="G2894" s="5">
        <v>46600.004000000001</v>
      </c>
      <c r="I2894" s="5"/>
    </row>
    <row r="2895" spans="1:9" x14ac:dyDescent="0.25">
      <c r="A2895">
        <v>19669</v>
      </c>
      <c r="B2895" t="s">
        <v>3069</v>
      </c>
      <c r="C2895" t="s">
        <v>61</v>
      </c>
      <c r="D2895" t="s">
        <v>8</v>
      </c>
      <c r="E2895" t="s">
        <v>1639</v>
      </c>
      <c r="F2895" t="s">
        <v>70</v>
      </c>
      <c r="G2895" s="5">
        <v>20099.999700000008</v>
      </c>
      <c r="I2895" s="5"/>
    </row>
    <row r="2896" spans="1:9" x14ac:dyDescent="0.25">
      <c r="A2896">
        <v>19672</v>
      </c>
      <c r="B2896" t="s">
        <v>3070</v>
      </c>
      <c r="C2896" t="s">
        <v>12</v>
      </c>
      <c r="D2896" t="s">
        <v>8</v>
      </c>
      <c r="E2896" t="s">
        <v>3071</v>
      </c>
      <c r="F2896" t="s">
        <v>10</v>
      </c>
      <c r="G2896" s="5">
        <v>30000.001900000003</v>
      </c>
      <c r="I2896" s="5"/>
    </row>
    <row r="2897" spans="1:9" x14ac:dyDescent="0.25">
      <c r="A2897">
        <v>19673</v>
      </c>
      <c r="B2897" t="s">
        <v>2687</v>
      </c>
      <c r="C2897" t="s">
        <v>12</v>
      </c>
      <c r="D2897" t="s">
        <v>8</v>
      </c>
      <c r="E2897" t="s">
        <v>3071</v>
      </c>
      <c r="F2897" t="s">
        <v>10</v>
      </c>
      <c r="G2897" s="5">
        <v>28428.998439000694</v>
      </c>
      <c r="I2897" s="5"/>
    </row>
    <row r="2898" spans="1:9" x14ac:dyDescent="0.25">
      <c r="A2898">
        <v>19700</v>
      </c>
      <c r="B2898" t="s">
        <v>3072</v>
      </c>
      <c r="C2898" t="s">
        <v>34</v>
      </c>
      <c r="D2898" t="s">
        <v>8</v>
      </c>
      <c r="E2898" t="s">
        <v>57</v>
      </c>
      <c r="F2898" t="s">
        <v>1180</v>
      </c>
      <c r="G2898" s="5">
        <v>0</v>
      </c>
      <c r="I2898" s="5"/>
    </row>
    <row r="2899" spans="1:9" x14ac:dyDescent="0.25">
      <c r="A2899">
        <v>19701</v>
      </c>
      <c r="B2899" t="s">
        <v>3073</v>
      </c>
      <c r="C2899" t="s">
        <v>34</v>
      </c>
      <c r="D2899" t="s">
        <v>8</v>
      </c>
      <c r="E2899" t="s">
        <v>3074</v>
      </c>
      <c r="F2899" t="s">
        <v>1180</v>
      </c>
      <c r="G2899" s="5">
        <v>0</v>
      </c>
      <c r="I2899" s="5"/>
    </row>
    <row r="2900" spans="1:9" x14ac:dyDescent="0.25">
      <c r="A2900">
        <v>19702</v>
      </c>
      <c r="B2900" t="s">
        <v>3075</v>
      </c>
      <c r="C2900" t="s">
        <v>34</v>
      </c>
      <c r="D2900" t="s">
        <v>8</v>
      </c>
      <c r="E2900" t="s">
        <v>57</v>
      </c>
      <c r="F2900" t="s">
        <v>1180</v>
      </c>
      <c r="G2900" s="5">
        <v>0</v>
      </c>
      <c r="I2900" s="5"/>
    </row>
    <row r="2901" spans="1:9" x14ac:dyDescent="0.25">
      <c r="A2901">
        <v>19704</v>
      </c>
      <c r="B2901" t="s">
        <v>3076</v>
      </c>
      <c r="C2901" t="s">
        <v>34</v>
      </c>
      <c r="D2901" t="s">
        <v>8</v>
      </c>
      <c r="E2901" t="s">
        <v>1048</v>
      </c>
      <c r="F2901" t="s">
        <v>1180</v>
      </c>
      <c r="G2901" s="5">
        <v>0</v>
      </c>
      <c r="I2901" s="5"/>
    </row>
    <row r="2902" spans="1:9" x14ac:dyDescent="0.25">
      <c r="A2902">
        <v>19705</v>
      </c>
      <c r="B2902" t="s">
        <v>3077</v>
      </c>
      <c r="C2902" t="s">
        <v>34</v>
      </c>
      <c r="D2902" t="s">
        <v>8</v>
      </c>
      <c r="E2902" t="s">
        <v>1048</v>
      </c>
      <c r="F2902" t="s">
        <v>1180</v>
      </c>
      <c r="G2902" s="5">
        <v>0</v>
      </c>
      <c r="I2902" s="5"/>
    </row>
    <row r="2903" spans="1:9" x14ac:dyDescent="0.25">
      <c r="A2903">
        <v>19706</v>
      </c>
      <c r="B2903" t="s">
        <v>3078</v>
      </c>
      <c r="C2903" t="s">
        <v>34</v>
      </c>
      <c r="D2903" t="s">
        <v>8</v>
      </c>
      <c r="E2903" t="s">
        <v>1472</v>
      </c>
      <c r="F2903" t="s">
        <v>1180</v>
      </c>
      <c r="G2903" s="5">
        <v>0</v>
      </c>
      <c r="I2903" s="5"/>
    </row>
    <row r="2904" spans="1:9" x14ac:dyDescent="0.25">
      <c r="A2904">
        <v>19713</v>
      </c>
      <c r="B2904" t="s">
        <v>3079</v>
      </c>
      <c r="C2904" t="s">
        <v>34</v>
      </c>
      <c r="D2904" t="s">
        <v>8</v>
      </c>
      <c r="E2904" t="s">
        <v>2439</v>
      </c>
      <c r="F2904" t="s">
        <v>1180</v>
      </c>
      <c r="G2904" s="5">
        <v>0</v>
      </c>
      <c r="I2904" s="5"/>
    </row>
    <row r="2905" spans="1:9" x14ac:dyDescent="0.25">
      <c r="A2905">
        <v>19715</v>
      </c>
      <c r="B2905" t="s">
        <v>3080</v>
      </c>
      <c r="C2905" t="s">
        <v>34</v>
      </c>
      <c r="D2905" t="s">
        <v>8</v>
      </c>
      <c r="E2905" t="s">
        <v>44</v>
      </c>
      <c r="F2905" t="s">
        <v>1180</v>
      </c>
      <c r="G2905" s="5">
        <v>0</v>
      </c>
      <c r="I2905" s="5"/>
    </row>
    <row r="2906" spans="1:9" x14ac:dyDescent="0.25">
      <c r="A2906">
        <v>19716</v>
      </c>
      <c r="B2906" t="s">
        <v>3081</v>
      </c>
      <c r="C2906" t="s">
        <v>7</v>
      </c>
      <c r="D2906" t="s">
        <v>8</v>
      </c>
      <c r="E2906" t="s">
        <v>100</v>
      </c>
      <c r="F2906" t="s">
        <v>1180</v>
      </c>
      <c r="G2906" s="5">
        <v>0</v>
      </c>
      <c r="I2906" s="5"/>
    </row>
    <row r="2907" spans="1:9" x14ac:dyDescent="0.25">
      <c r="A2907">
        <v>19717</v>
      </c>
      <c r="B2907" t="s">
        <v>3082</v>
      </c>
      <c r="C2907" t="s">
        <v>34</v>
      </c>
      <c r="D2907" t="s">
        <v>8</v>
      </c>
      <c r="E2907" t="s">
        <v>841</v>
      </c>
      <c r="F2907" t="s">
        <v>1180</v>
      </c>
      <c r="G2907" s="5">
        <v>0</v>
      </c>
      <c r="I2907" s="5"/>
    </row>
    <row r="2908" spans="1:9" x14ac:dyDescent="0.25">
      <c r="A2908">
        <v>19719</v>
      </c>
      <c r="B2908" t="s">
        <v>3083</v>
      </c>
      <c r="C2908" t="s">
        <v>34</v>
      </c>
      <c r="D2908" t="s">
        <v>8</v>
      </c>
      <c r="E2908" t="s">
        <v>53</v>
      </c>
      <c r="F2908" t="s">
        <v>1180</v>
      </c>
      <c r="G2908" s="5">
        <v>0</v>
      </c>
      <c r="I2908" s="5"/>
    </row>
    <row r="2909" spans="1:9" x14ac:dyDescent="0.25">
      <c r="A2909">
        <v>19720</v>
      </c>
      <c r="B2909" t="s">
        <v>3084</v>
      </c>
      <c r="C2909" t="s">
        <v>34</v>
      </c>
      <c r="D2909" t="s">
        <v>8</v>
      </c>
      <c r="E2909" t="s">
        <v>534</v>
      </c>
      <c r="F2909" t="s">
        <v>1180</v>
      </c>
      <c r="G2909" s="5">
        <v>0</v>
      </c>
      <c r="I2909" s="5"/>
    </row>
    <row r="2910" spans="1:9" x14ac:dyDescent="0.25">
      <c r="A2910">
        <v>19721</v>
      </c>
      <c r="B2910" t="s">
        <v>3085</v>
      </c>
      <c r="C2910" t="s">
        <v>34</v>
      </c>
      <c r="D2910" t="s">
        <v>8</v>
      </c>
      <c r="E2910" t="s">
        <v>534</v>
      </c>
      <c r="F2910" t="s">
        <v>1180</v>
      </c>
      <c r="G2910" s="5">
        <v>0</v>
      </c>
      <c r="I2910" s="5"/>
    </row>
    <row r="2911" spans="1:9" x14ac:dyDescent="0.25">
      <c r="A2911">
        <v>19722</v>
      </c>
      <c r="B2911" t="s">
        <v>3086</v>
      </c>
      <c r="C2911" t="s">
        <v>34</v>
      </c>
      <c r="D2911" t="s">
        <v>8</v>
      </c>
      <c r="E2911" t="s">
        <v>534</v>
      </c>
      <c r="F2911" t="s">
        <v>1180</v>
      </c>
      <c r="G2911" s="5">
        <v>0</v>
      </c>
      <c r="I2911" s="5"/>
    </row>
    <row r="2912" spans="1:9" x14ac:dyDescent="0.25">
      <c r="A2912">
        <v>19723</v>
      </c>
      <c r="B2912" t="s">
        <v>3087</v>
      </c>
      <c r="C2912" t="s">
        <v>34</v>
      </c>
      <c r="D2912" t="s">
        <v>8</v>
      </c>
      <c r="E2912" t="s">
        <v>841</v>
      </c>
      <c r="F2912" t="s">
        <v>1180</v>
      </c>
      <c r="G2912" s="5">
        <v>0</v>
      </c>
      <c r="I2912" s="5"/>
    </row>
    <row r="2913" spans="1:9" x14ac:dyDescent="0.25">
      <c r="A2913">
        <v>19724</v>
      </c>
      <c r="B2913" t="s">
        <v>3088</v>
      </c>
      <c r="C2913" t="s">
        <v>34</v>
      </c>
      <c r="D2913" t="s">
        <v>8</v>
      </c>
      <c r="E2913" t="s">
        <v>57</v>
      </c>
      <c r="F2913" t="s">
        <v>1180</v>
      </c>
      <c r="G2913" s="5">
        <v>0</v>
      </c>
      <c r="I2913" s="5"/>
    </row>
    <row r="2914" spans="1:9" x14ac:dyDescent="0.25">
      <c r="A2914">
        <v>19725</v>
      </c>
      <c r="B2914" t="s">
        <v>3089</v>
      </c>
      <c r="C2914" t="s">
        <v>34</v>
      </c>
      <c r="D2914" t="s">
        <v>8</v>
      </c>
      <c r="E2914" t="s">
        <v>57</v>
      </c>
      <c r="F2914" t="s">
        <v>1180</v>
      </c>
      <c r="G2914" s="5">
        <v>0</v>
      </c>
      <c r="I2914" s="5"/>
    </row>
    <row r="2915" spans="1:9" x14ac:dyDescent="0.25">
      <c r="A2915">
        <v>19726</v>
      </c>
      <c r="B2915" t="s">
        <v>3090</v>
      </c>
      <c r="C2915" t="s">
        <v>34</v>
      </c>
      <c r="D2915" t="s">
        <v>8</v>
      </c>
      <c r="E2915" t="s">
        <v>1341</v>
      </c>
      <c r="F2915" t="s">
        <v>1180</v>
      </c>
      <c r="G2915" s="5">
        <v>0</v>
      </c>
      <c r="I2915" s="5"/>
    </row>
    <row r="2916" spans="1:9" x14ac:dyDescent="0.25">
      <c r="A2916">
        <v>19728</v>
      </c>
      <c r="B2916" t="s">
        <v>3091</v>
      </c>
      <c r="C2916" t="s">
        <v>14</v>
      </c>
      <c r="D2916" t="s">
        <v>8</v>
      </c>
      <c r="E2916" t="s">
        <v>2492</v>
      </c>
      <c r="F2916" t="s">
        <v>1180</v>
      </c>
      <c r="G2916" s="5">
        <v>0</v>
      </c>
      <c r="I2916" s="5"/>
    </row>
    <row r="2917" spans="1:9" x14ac:dyDescent="0.25">
      <c r="A2917">
        <v>19729</v>
      </c>
      <c r="B2917" t="s">
        <v>3092</v>
      </c>
      <c r="C2917" t="s">
        <v>34</v>
      </c>
      <c r="D2917" t="s">
        <v>8</v>
      </c>
      <c r="E2917" t="s">
        <v>3093</v>
      </c>
      <c r="F2917" t="s">
        <v>1180</v>
      </c>
      <c r="G2917" s="5">
        <v>0</v>
      </c>
      <c r="I2917" s="5"/>
    </row>
    <row r="2918" spans="1:9" x14ac:dyDescent="0.25">
      <c r="A2918">
        <v>19731</v>
      </c>
      <c r="B2918" t="s">
        <v>3094</v>
      </c>
      <c r="C2918" t="s">
        <v>34</v>
      </c>
      <c r="D2918" t="s">
        <v>8</v>
      </c>
      <c r="E2918" t="s">
        <v>3093</v>
      </c>
      <c r="F2918" t="s">
        <v>1180</v>
      </c>
      <c r="G2918" s="5">
        <v>0</v>
      </c>
      <c r="I2918" s="5"/>
    </row>
    <row r="2919" spans="1:9" x14ac:dyDescent="0.25">
      <c r="A2919">
        <v>19732</v>
      </c>
      <c r="B2919" t="s">
        <v>3095</v>
      </c>
      <c r="C2919" t="s">
        <v>34</v>
      </c>
      <c r="D2919" t="s">
        <v>8</v>
      </c>
      <c r="E2919" t="s">
        <v>534</v>
      </c>
      <c r="F2919" t="s">
        <v>1180</v>
      </c>
      <c r="G2919" s="5">
        <v>0</v>
      </c>
      <c r="I2919" s="5"/>
    </row>
    <row r="2920" spans="1:9" x14ac:dyDescent="0.25">
      <c r="A2920">
        <v>19733</v>
      </c>
      <c r="B2920" t="s">
        <v>3096</v>
      </c>
      <c r="C2920" t="s">
        <v>34</v>
      </c>
      <c r="D2920" t="s">
        <v>8</v>
      </c>
      <c r="E2920" t="s">
        <v>75</v>
      </c>
      <c r="F2920" t="s">
        <v>1180</v>
      </c>
      <c r="G2920" s="5">
        <v>0</v>
      </c>
      <c r="I2920" s="5"/>
    </row>
    <row r="2921" spans="1:9" x14ac:dyDescent="0.25">
      <c r="A2921">
        <v>19734</v>
      </c>
      <c r="B2921" t="s">
        <v>3073</v>
      </c>
      <c r="C2921" t="s">
        <v>34</v>
      </c>
      <c r="D2921" t="s">
        <v>8</v>
      </c>
      <c r="E2921" t="s">
        <v>75</v>
      </c>
      <c r="F2921" t="s">
        <v>1180</v>
      </c>
      <c r="G2921" s="5">
        <v>0</v>
      </c>
      <c r="I2921" s="5"/>
    </row>
    <row r="2922" spans="1:9" x14ac:dyDescent="0.25">
      <c r="A2922">
        <v>19735</v>
      </c>
      <c r="B2922" t="s">
        <v>3097</v>
      </c>
      <c r="C2922" t="s">
        <v>34</v>
      </c>
      <c r="D2922" t="s">
        <v>8</v>
      </c>
      <c r="E2922" t="s">
        <v>3098</v>
      </c>
      <c r="F2922" t="s">
        <v>1180</v>
      </c>
      <c r="G2922" s="5">
        <v>0</v>
      </c>
      <c r="I2922" s="5"/>
    </row>
    <row r="2923" spans="1:9" x14ac:dyDescent="0.25">
      <c r="A2923">
        <v>19737</v>
      </c>
      <c r="B2923" t="s">
        <v>3099</v>
      </c>
      <c r="C2923" t="s">
        <v>34</v>
      </c>
      <c r="D2923" t="s">
        <v>8</v>
      </c>
      <c r="E2923" t="s">
        <v>1341</v>
      </c>
      <c r="F2923" t="s">
        <v>1180</v>
      </c>
      <c r="G2923" s="5">
        <v>0</v>
      </c>
      <c r="I2923" s="5"/>
    </row>
    <row r="2924" spans="1:9" x14ac:dyDescent="0.25">
      <c r="A2924">
        <v>19738</v>
      </c>
      <c r="B2924" t="s">
        <v>3100</v>
      </c>
      <c r="C2924" t="s">
        <v>34</v>
      </c>
      <c r="D2924" t="s">
        <v>8</v>
      </c>
      <c r="E2924" t="s">
        <v>1341</v>
      </c>
      <c r="F2924" t="s">
        <v>1180</v>
      </c>
      <c r="G2924" s="5">
        <v>0</v>
      </c>
      <c r="I2924" s="5"/>
    </row>
    <row r="2925" spans="1:9" x14ac:dyDescent="0.25">
      <c r="A2925">
        <v>19739</v>
      </c>
      <c r="B2925" t="s">
        <v>3101</v>
      </c>
      <c r="C2925" t="s">
        <v>34</v>
      </c>
      <c r="D2925" t="s">
        <v>8</v>
      </c>
      <c r="E2925" t="s">
        <v>1796</v>
      </c>
      <c r="F2925" t="s">
        <v>1180</v>
      </c>
      <c r="G2925" s="5">
        <v>0</v>
      </c>
      <c r="I2925" s="5"/>
    </row>
    <row r="2926" spans="1:9" x14ac:dyDescent="0.25">
      <c r="A2926">
        <v>19741</v>
      </c>
      <c r="B2926" t="s">
        <v>3102</v>
      </c>
      <c r="C2926" t="s">
        <v>34</v>
      </c>
      <c r="D2926" t="s">
        <v>8</v>
      </c>
      <c r="E2926" t="s">
        <v>2264</v>
      </c>
      <c r="F2926" t="s">
        <v>1180</v>
      </c>
      <c r="G2926" s="5">
        <v>0</v>
      </c>
      <c r="I2926" s="5"/>
    </row>
    <row r="2927" spans="1:9" x14ac:dyDescent="0.25">
      <c r="A2927">
        <v>19743</v>
      </c>
      <c r="B2927" t="s">
        <v>3103</v>
      </c>
      <c r="C2927" t="s">
        <v>34</v>
      </c>
      <c r="D2927" t="s">
        <v>8</v>
      </c>
      <c r="E2927" t="s">
        <v>2541</v>
      </c>
      <c r="F2927" t="s">
        <v>1180</v>
      </c>
      <c r="G2927" s="5">
        <v>0</v>
      </c>
      <c r="I2927" s="5"/>
    </row>
    <row r="2928" spans="1:9" x14ac:dyDescent="0.25">
      <c r="A2928">
        <v>19745</v>
      </c>
      <c r="B2928" t="s">
        <v>3104</v>
      </c>
      <c r="C2928" t="s">
        <v>34</v>
      </c>
      <c r="D2928" t="s">
        <v>8</v>
      </c>
      <c r="E2928" t="s">
        <v>108</v>
      </c>
      <c r="F2928" t="s">
        <v>1180</v>
      </c>
      <c r="G2928" s="5">
        <v>0</v>
      </c>
      <c r="I2928" s="5"/>
    </row>
    <row r="2929" spans="1:9" x14ac:dyDescent="0.25">
      <c r="A2929">
        <v>19746</v>
      </c>
      <c r="B2929" t="s">
        <v>3105</v>
      </c>
      <c r="C2929" t="s">
        <v>34</v>
      </c>
      <c r="D2929" t="s">
        <v>8</v>
      </c>
      <c r="E2929" t="s">
        <v>57</v>
      </c>
      <c r="F2929" t="s">
        <v>1180</v>
      </c>
      <c r="G2929" s="5">
        <v>0</v>
      </c>
      <c r="I2929" s="5"/>
    </row>
    <row r="2930" spans="1:9" x14ac:dyDescent="0.25">
      <c r="A2930">
        <v>19747</v>
      </c>
      <c r="B2930" t="s">
        <v>3106</v>
      </c>
      <c r="C2930" t="s">
        <v>34</v>
      </c>
      <c r="D2930" t="s">
        <v>8</v>
      </c>
      <c r="E2930" t="s">
        <v>57</v>
      </c>
      <c r="F2930" t="s">
        <v>1180</v>
      </c>
      <c r="G2930" s="5">
        <v>0</v>
      </c>
      <c r="I2930" s="5"/>
    </row>
    <row r="2931" spans="1:9" x14ac:dyDescent="0.25">
      <c r="A2931">
        <v>19748</v>
      </c>
      <c r="B2931" t="s">
        <v>3107</v>
      </c>
      <c r="C2931" t="s">
        <v>34</v>
      </c>
      <c r="D2931" t="s">
        <v>8</v>
      </c>
      <c r="E2931" t="s">
        <v>1341</v>
      </c>
      <c r="F2931" t="s">
        <v>1180</v>
      </c>
      <c r="G2931" s="5">
        <v>0</v>
      </c>
      <c r="I2931" s="5"/>
    </row>
    <row r="2932" spans="1:9" x14ac:dyDescent="0.25">
      <c r="A2932">
        <v>19749</v>
      </c>
      <c r="B2932" t="s">
        <v>3108</v>
      </c>
      <c r="C2932" t="s">
        <v>34</v>
      </c>
      <c r="D2932" t="s">
        <v>8</v>
      </c>
      <c r="E2932" t="s">
        <v>108</v>
      </c>
      <c r="F2932" t="s">
        <v>1180</v>
      </c>
      <c r="G2932" s="5">
        <v>0</v>
      </c>
      <c r="I2932" s="5"/>
    </row>
    <row r="2933" spans="1:9" x14ac:dyDescent="0.25">
      <c r="A2933">
        <v>19750</v>
      </c>
      <c r="B2933" t="s">
        <v>3109</v>
      </c>
      <c r="C2933" t="s">
        <v>34</v>
      </c>
      <c r="D2933" t="s">
        <v>8</v>
      </c>
      <c r="E2933" t="s">
        <v>57</v>
      </c>
      <c r="F2933" t="s">
        <v>1180</v>
      </c>
      <c r="G2933" s="5">
        <v>0</v>
      </c>
      <c r="I2933" s="5"/>
    </row>
    <row r="2934" spans="1:9" x14ac:dyDescent="0.25">
      <c r="A2934">
        <v>19751</v>
      </c>
      <c r="B2934" t="s">
        <v>3110</v>
      </c>
      <c r="C2934" t="s">
        <v>34</v>
      </c>
      <c r="D2934" t="s">
        <v>8</v>
      </c>
      <c r="E2934" t="s">
        <v>3111</v>
      </c>
      <c r="F2934" t="s">
        <v>1180</v>
      </c>
      <c r="G2934" s="5">
        <v>0</v>
      </c>
      <c r="I2934" s="5"/>
    </row>
    <row r="2935" spans="1:9" x14ac:dyDescent="0.25">
      <c r="A2935">
        <v>19752</v>
      </c>
      <c r="B2935" t="s">
        <v>3112</v>
      </c>
      <c r="C2935" t="s">
        <v>34</v>
      </c>
      <c r="D2935" t="s">
        <v>8</v>
      </c>
      <c r="E2935" t="s">
        <v>57</v>
      </c>
      <c r="F2935" t="s">
        <v>1180</v>
      </c>
      <c r="G2935" s="5">
        <v>0</v>
      </c>
      <c r="I2935" s="5"/>
    </row>
    <row r="2936" spans="1:9" x14ac:dyDescent="0.25">
      <c r="A2936">
        <v>19753</v>
      </c>
      <c r="B2936" t="s">
        <v>3113</v>
      </c>
      <c r="C2936" t="s">
        <v>34</v>
      </c>
      <c r="D2936" t="s">
        <v>8</v>
      </c>
      <c r="E2936" t="s">
        <v>1743</v>
      </c>
      <c r="F2936" t="s">
        <v>1180</v>
      </c>
      <c r="G2936" s="5">
        <v>0</v>
      </c>
      <c r="I2936" s="5"/>
    </row>
    <row r="2937" spans="1:9" x14ac:dyDescent="0.25">
      <c r="A2937">
        <v>19755</v>
      </c>
      <c r="B2937" t="s">
        <v>3114</v>
      </c>
      <c r="C2937" t="s">
        <v>34</v>
      </c>
      <c r="D2937" t="s">
        <v>8</v>
      </c>
      <c r="E2937" t="s">
        <v>49</v>
      </c>
      <c r="F2937" t="s">
        <v>1180</v>
      </c>
      <c r="G2937" s="5">
        <v>0</v>
      </c>
      <c r="I2937" s="5"/>
    </row>
    <row r="2938" spans="1:9" x14ac:dyDescent="0.25">
      <c r="A2938">
        <v>19756</v>
      </c>
      <c r="B2938" t="s">
        <v>3115</v>
      </c>
      <c r="C2938" t="s">
        <v>34</v>
      </c>
      <c r="D2938" t="s">
        <v>8</v>
      </c>
      <c r="E2938" t="s">
        <v>53</v>
      </c>
      <c r="F2938" t="s">
        <v>1180</v>
      </c>
      <c r="G2938" s="5">
        <v>0</v>
      </c>
      <c r="I2938" s="5"/>
    </row>
    <row r="2939" spans="1:9" x14ac:dyDescent="0.25">
      <c r="A2939">
        <v>19757</v>
      </c>
      <c r="B2939" t="s">
        <v>3116</v>
      </c>
      <c r="C2939" t="s">
        <v>34</v>
      </c>
      <c r="D2939" t="s">
        <v>8</v>
      </c>
      <c r="E2939" t="s">
        <v>53</v>
      </c>
      <c r="F2939" t="s">
        <v>1180</v>
      </c>
      <c r="G2939" s="5">
        <v>0</v>
      </c>
      <c r="I2939" s="5"/>
    </row>
    <row r="2940" spans="1:9" x14ac:dyDescent="0.25">
      <c r="A2940">
        <v>19758</v>
      </c>
      <c r="B2940" t="s">
        <v>3117</v>
      </c>
      <c r="C2940" t="s">
        <v>14</v>
      </c>
      <c r="D2940" t="s">
        <v>8</v>
      </c>
      <c r="E2940" t="s">
        <v>1796</v>
      </c>
      <c r="F2940" t="s">
        <v>1180</v>
      </c>
      <c r="G2940" s="5">
        <v>0</v>
      </c>
      <c r="I2940" s="5"/>
    </row>
    <row r="2941" spans="1:9" x14ac:dyDescent="0.25">
      <c r="A2941">
        <v>19759</v>
      </c>
      <c r="B2941" t="s">
        <v>3118</v>
      </c>
      <c r="C2941" t="s">
        <v>34</v>
      </c>
      <c r="D2941" t="s">
        <v>8</v>
      </c>
      <c r="E2941" t="s">
        <v>53</v>
      </c>
      <c r="F2941" t="s">
        <v>1180</v>
      </c>
      <c r="G2941" s="5">
        <v>0</v>
      </c>
      <c r="I2941" s="5"/>
    </row>
    <row r="2942" spans="1:9" x14ac:dyDescent="0.25">
      <c r="A2942">
        <v>19760</v>
      </c>
      <c r="B2942" t="s">
        <v>3119</v>
      </c>
      <c r="C2942" t="s">
        <v>34</v>
      </c>
      <c r="D2942" t="s">
        <v>8</v>
      </c>
      <c r="E2942" t="s">
        <v>53</v>
      </c>
      <c r="F2942" t="s">
        <v>1180</v>
      </c>
      <c r="G2942" s="5">
        <v>0</v>
      </c>
      <c r="I2942" s="5"/>
    </row>
    <row r="2943" spans="1:9" x14ac:dyDescent="0.25">
      <c r="A2943">
        <v>19761</v>
      </c>
      <c r="B2943" t="s">
        <v>3120</v>
      </c>
      <c r="C2943" t="s">
        <v>34</v>
      </c>
      <c r="D2943" t="s">
        <v>8</v>
      </c>
      <c r="E2943" t="s">
        <v>53</v>
      </c>
      <c r="F2943" t="s">
        <v>1180</v>
      </c>
      <c r="G2943" s="5">
        <v>0</v>
      </c>
      <c r="I2943" s="5"/>
    </row>
    <row r="2944" spans="1:9" x14ac:dyDescent="0.25">
      <c r="A2944">
        <v>19763</v>
      </c>
      <c r="B2944" t="s">
        <v>3121</v>
      </c>
      <c r="C2944" t="s">
        <v>34</v>
      </c>
      <c r="D2944" t="s">
        <v>8</v>
      </c>
      <c r="E2944" t="s">
        <v>1783</v>
      </c>
      <c r="F2944" t="s">
        <v>1180</v>
      </c>
      <c r="G2944" s="5">
        <v>0</v>
      </c>
      <c r="I2944" s="5"/>
    </row>
    <row r="2945" spans="1:9" x14ac:dyDescent="0.25">
      <c r="A2945">
        <v>19764</v>
      </c>
      <c r="B2945" t="s">
        <v>3122</v>
      </c>
      <c r="C2945" t="s">
        <v>34</v>
      </c>
      <c r="D2945" t="s">
        <v>8</v>
      </c>
      <c r="E2945" t="s">
        <v>1783</v>
      </c>
      <c r="F2945" t="s">
        <v>1180</v>
      </c>
      <c r="G2945" s="5">
        <v>0</v>
      </c>
      <c r="I2945" s="5"/>
    </row>
    <row r="2946" spans="1:9" x14ac:dyDescent="0.25">
      <c r="A2946">
        <v>19766</v>
      </c>
      <c r="B2946" t="s">
        <v>3123</v>
      </c>
      <c r="C2946" t="s">
        <v>34</v>
      </c>
      <c r="D2946" t="s">
        <v>8</v>
      </c>
      <c r="E2946" t="s">
        <v>841</v>
      </c>
      <c r="F2946" t="s">
        <v>1180</v>
      </c>
      <c r="G2946" s="5">
        <v>0</v>
      </c>
      <c r="I2946" s="5"/>
    </row>
    <row r="2947" spans="1:9" x14ac:dyDescent="0.25">
      <c r="A2947">
        <v>19767</v>
      </c>
      <c r="B2947" t="s">
        <v>3124</v>
      </c>
      <c r="C2947" t="s">
        <v>34</v>
      </c>
      <c r="D2947" t="s">
        <v>8</v>
      </c>
      <c r="E2947" t="s">
        <v>3125</v>
      </c>
      <c r="F2947" t="s">
        <v>1180</v>
      </c>
      <c r="G2947" s="5">
        <v>0</v>
      </c>
      <c r="I2947" s="5"/>
    </row>
    <row r="2948" spans="1:9" x14ac:dyDescent="0.25">
      <c r="A2948">
        <v>19769</v>
      </c>
      <c r="B2948" t="s">
        <v>3126</v>
      </c>
      <c r="C2948" t="s">
        <v>34</v>
      </c>
      <c r="D2948" t="s">
        <v>42</v>
      </c>
      <c r="E2948" t="s">
        <v>446</v>
      </c>
      <c r="F2948" t="s">
        <v>1180</v>
      </c>
      <c r="G2948" s="5">
        <v>0</v>
      </c>
      <c r="I2948" s="5"/>
    </row>
    <row r="2949" spans="1:9" x14ac:dyDescent="0.25">
      <c r="A2949">
        <v>19770</v>
      </c>
      <c r="B2949" t="s">
        <v>3127</v>
      </c>
      <c r="C2949" t="s">
        <v>34</v>
      </c>
      <c r="D2949" t="s">
        <v>8</v>
      </c>
      <c r="E2949" t="s">
        <v>2264</v>
      </c>
      <c r="F2949" t="s">
        <v>1180</v>
      </c>
      <c r="G2949" s="5">
        <v>0</v>
      </c>
      <c r="I2949" s="5"/>
    </row>
    <row r="2950" spans="1:9" x14ac:dyDescent="0.25">
      <c r="A2950">
        <v>19771</v>
      </c>
      <c r="B2950" t="s">
        <v>3128</v>
      </c>
      <c r="C2950" t="s">
        <v>34</v>
      </c>
      <c r="D2950" t="s">
        <v>8</v>
      </c>
      <c r="E2950" t="s">
        <v>169</v>
      </c>
      <c r="F2950" t="s">
        <v>1180</v>
      </c>
      <c r="G2950" s="5">
        <v>0</v>
      </c>
      <c r="I2950" s="5"/>
    </row>
    <row r="2951" spans="1:9" x14ac:dyDescent="0.25">
      <c r="A2951">
        <v>19772</v>
      </c>
      <c r="B2951" t="s">
        <v>3129</v>
      </c>
      <c r="C2951" t="s">
        <v>34</v>
      </c>
      <c r="D2951" t="s">
        <v>129</v>
      </c>
      <c r="E2951" t="s">
        <v>2267</v>
      </c>
      <c r="F2951" t="s">
        <v>1180</v>
      </c>
      <c r="G2951" s="5">
        <v>0</v>
      </c>
      <c r="I2951" s="5"/>
    </row>
    <row r="2952" spans="1:9" x14ac:dyDescent="0.25">
      <c r="A2952">
        <v>19773</v>
      </c>
      <c r="B2952" t="s">
        <v>3130</v>
      </c>
      <c r="C2952" t="s">
        <v>34</v>
      </c>
      <c r="D2952" t="s">
        <v>8</v>
      </c>
      <c r="E2952" t="s">
        <v>1634</v>
      </c>
      <c r="F2952" t="s">
        <v>1180</v>
      </c>
      <c r="G2952" s="5">
        <v>0</v>
      </c>
      <c r="I2952" s="5"/>
    </row>
    <row r="2953" spans="1:9" x14ac:dyDescent="0.25">
      <c r="A2953">
        <v>19774</v>
      </c>
      <c r="B2953" t="s">
        <v>1970</v>
      </c>
      <c r="C2953" t="s">
        <v>34</v>
      </c>
      <c r="D2953" t="s">
        <v>105</v>
      </c>
      <c r="E2953" t="s">
        <v>44</v>
      </c>
      <c r="F2953" t="s">
        <v>1180</v>
      </c>
      <c r="G2953" s="5">
        <v>0</v>
      </c>
      <c r="I2953" s="5"/>
    </row>
    <row r="2954" spans="1:9" x14ac:dyDescent="0.25">
      <c r="A2954">
        <v>19775</v>
      </c>
      <c r="B2954" t="s">
        <v>3131</v>
      </c>
      <c r="C2954" t="s">
        <v>34</v>
      </c>
      <c r="D2954" t="s">
        <v>105</v>
      </c>
      <c r="E2954" t="s">
        <v>44</v>
      </c>
      <c r="F2954" t="s">
        <v>1180</v>
      </c>
      <c r="G2954" s="5">
        <v>0</v>
      </c>
      <c r="I2954" s="5"/>
    </row>
    <row r="2955" spans="1:9" x14ac:dyDescent="0.25">
      <c r="A2955">
        <v>19776</v>
      </c>
      <c r="B2955" t="s">
        <v>3132</v>
      </c>
      <c r="C2955" t="s">
        <v>34</v>
      </c>
      <c r="D2955" t="s">
        <v>105</v>
      </c>
      <c r="E2955" t="s">
        <v>3093</v>
      </c>
      <c r="F2955" t="s">
        <v>1180</v>
      </c>
      <c r="G2955" s="5">
        <v>0</v>
      </c>
      <c r="I2955" s="5"/>
    </row>
    <row r="2956" spans="1:9" x14ac:dyDescent="0.25">
      <c r="A2956">
        <v>19777</v>
      </c>
      <c r="B2956" t="s">
        <v>3133</v>
      </c>
      <c r="C2956" t="s">
        <v>34</v>
      </c>
      <c r="D2956" t="s">
        <v>105</v>
      </c>
      <c r="E2956" t="s">
        <v>80</v>
      </c>
      <c r="F2956" t="s">
        <v>1180</v>
      </c>
      <c r="G2956" s="5">
        <v>0</v>
      </c>
      <c r="I2956" s="5"/>
    </row>
    <row r="2957" spans="1:9" x14ac:dyDescent="0.25">
      <c r="A2957">
        <v>19778</v>
      </c>
      <c r="B2957" t="s">
        <v>3134</v>
      </c>
      <c r="C2957" t="s">
        <v>34</v>
      </c>
      <c r="D2957" t="s">
        <v>105</v>
      </c>
      <c r="E2957" t="s">
        <v>80</v>
      </c>
      <c r="F2957" t="s">
        <v>1180</v>
      </c>
      <c r="G2957" s="5">
        <v>0</v>
      </c>
      <c r="I2957" s="5"/>
    </row>
    <row r="2958" spans="1:9" x14ac:dyDescent="0.25">
      <c r="A2958">
        <v>19784</v>
      </c>
      <c r="B2958" t="s">
        <v>3135</v>
      </c>
      <c r="C2958" t="s">
        <v>34</v>
      </c>
      <c r="D2958" t="s">
        <v>8</v>
      </c>
      <c r="E2958" t="s">
        <v>44</v>
      </c>
      <c r="F2958" t="s">
        <v>1180</v>
      </c>
      <c r="G2958" s="5">
        <v>0</v>
      </c>
      <c r="I2958" s="5"/>
    </row>
    <row r="2959" spans="1:9" x14ac:dyDescent="0.25">
      <c r="A2959">
        <v>19785</v>
      </c>
      <c r="B2959" t="s">
        <v>3136</v>
      </c>
      <c r="C2959" t="s">
        <v>34</v>
      </c>
      <c r="D2959" t="s">
        <v>8</v>
      </c>
      <c r="E2959" t="s">
        <v>86</v>
      </c>
      <c r="F2959" t="s">
        <v>1180</v>
      </c>
      <c r="G2959" s="5">
        <v>0</v>
      </c>
      <c r="I2959" s="5"/>
    </row>
    <row r="2960" spans="1:9" x14ac:dyDescent="0.25">
      <c r="A2960">
        <v>19786</v>
      </c>
      <c r="B2960" t="s">
        <v>3137</v>
      </c>
      <c r="C2960" t="s">
        <v>34</v>
      </c>
      <c r="D2960" t="s">
        <v>8</v>
      </c>
      <c r="E2960" t="s">
        <v>850</v>
      </c>
      <c r="F2960" t="s">
        <v>1180</v>
      </c>
      <c r="G2960" s="5">
        <v>0</v>
      </c>
      <c r="I2960" s="5"/>
    </row>
    <row r="2961" spans="1:9" x14ac:dyDescent="0.25">
      <c r="A2961">
        <v>19787</v>
      </c>
      <c r="B2961" t="s">
        <v>3138</v>
      </c>
      <c r="C2961" t="s">
        <v>34</v>
      </c>
      <c r="D2961" t="s">
        <v>8</v>
      </c>
      <c r="E2961" t="s">
        <v>850</v>
      </c>
      <c r="F2961" t="s">
        <v>1180</v>
      </c>
      <c r="G2961" s="5">
        <v>0</v>
      </c>
      <c r="I2961" s="5"/>
    </row>
    <row r="2962" spans="1:9" x14ac:dyDescent="0.25">
      <c r="A2962">
        <v>19788</v>
      </c>
      <c r="B2962" t="s">
        <v>3139</v>
      </c>
      <c r="C2962" t="s">
        <v>34</v>
      </c>
      <c r="D2962" t="s">
        <v>8</v>
      </c>
      <c r="E2962" t="s">
        <v>57</v>
      </c>
      <c r="F2962" t="s">
        <v>1180</v>
      </c>
      <c r="G2962" s="5">
        <v>0</v>
      </c>
      <c r="I2962" s="5"/>
    </row>
    <row r="2963" spans="1:9" x14ac:dyDescent="0.25">
      <c r="A2963">
        <v>19789</v>
      </c>
      <c r="B2963" t="s">
        <v>3140</v>
      </c>
      <c r="C2963" t="s">
        <v>34</v>
      </c>
      <c r="D2963" t="s">
        <v>8</v>
      </c>
      <c r="E2963" t="s">
        <v>49</v>
      </c>
      <c r="F2963" t="s">
        <v>1180</v>
      </c>
      <c r="G2963" s="5">
        <v>0</v>
      </c>
      <c r="I2963" s="5"/>
    </row>
    <row r="2964" spans="1:9" x14ac:dyDescent="0.25">
      <c r="A2964">
        <v>19790</v>
      </c>
      <c r="B2964" t="s">
        <v>3141</v>
      </c>
      <c r="C2964" t="s">
        <v>34</v>
      </c>
      <c r="D2964" t="s">
        <v>8</v>
      </c>
      <c r="E2964" t="s">
        <v>49</v>
      </c>
      <c r="F2964" t="s">
        <v>1180</v>
      </c>
      <c r="G2964" s="5">
        <v>0</v>
      </c>
      <c r="I2964" s="5"/>
    </row>
    <row r="2965" spans="1:9" x14ac:dyDescent="0.25">
      <c r="A2965">
        <v>19791</v>
      </c>
      <c r="B2965" t="s">
        <v>3142</v>
      </c>
      <c r="C2965" t="s">
        <v>34</v>
      </c>
      <c r="D2965" t="s">
        <v>8</v>
      </c>
      <c r="E2965" t="s">
        <v>841</v>
      </c>
      <c r="F2965" t="s">
        <v>1180</v>
      </c>
      <c r="G2965" s="5">
        <v>0</v>
      </c>
      <c r="I2965" s="5"/>
    </row>
    <row r="2966" spans="1:9" x14ac:dyDescent="0.25">
      <c r="A2966">
        <v>19793</v>
      </c>
      <c r="B2966" t="s">
        <v>3143</v>
      </c>
      <c r="C2966" t="s">
        <v>34</v>
      </c>
      <c r="D2966" t="s">
        <v>40</v>
      </c>
      <c r="E2966" t="s">
        <v>110</v>
      </c>
      <c r="F2966" t="s">
        <v>1180</v>
      </c>
      <c r="G2966" s="5">
        <v>0</v>
      </c>
      <c r="I2966" s="5"/>
    </row>
    <row r="2967" spans="1:9" x14ac:dyDescent="0.25">
      <c r="A2967">
        <v>19800</v>
      </c>
      <c r="B2967" t="s">
        <v>1179</v>
      </c>
      <c r="C2967" t="s">
        <v>12</v>
      </c>
      <c r="D2967" t="s">
        <v>8</v>
      </c>
      <c r="E2967" t="s">
        <v>1889</v>
      </c>
      <c r="F2967" t="s">
        <v>1180</v>
      </c>
      <c r="G2967" s="5">
        <v>0</v>
      </c>
      <c r="I2967" s="5"/>
    </row>
    <row r="2968" spans="1:9" x14ac:dyDescent="0.25">
      <c r="A2968">
        <v>19801</v>
      </c>
      <c r="B2968" t="s">
        <v>375</v>
      </c>
      <c r="C2968" t="s">
        <v>34</v>
      </c>
      <c r="D2968" t="s">
        <v>8</v>
      </c>
      <c r="E2968" t="s">
        <v>91</v>
      </c>
      <c r="F2968" t="s">
        <v>35</v>
      </c>
      <c r="G2968" s="5">
        <v>2500.0044210300389</v>
      </c>
      <c r="I2968" s="5"/>
    </row>
    <row r="2969" spans="1:9" x14ac:dyDescent="0.25">
      <c r="A2969">
        <v>19802</v>
      </c>
      <c r="B2969" t="s">
        <v>324</v>
      </c>
      <c r="C2969" t="s">
        <v>34</v>
      </c>
      <c r="D2969" t="s">
        <v>8</v>
      </c>
      <c r="E2969" t="s">
        <v>325</v>
      </c>
      <c r="F2969" t="s">
        <v>321</v>
      </c>
      <c r="G2969" s="5">
        <v>3198.998</v>
      </c>
      <c r="I2969" s="5"/>
    </row>
    <row r="2970" spans="1:9" x14ac:dyDescent="0.25">
      <c r="A2970">
        <v>19803</v>
      </c>
      <c r="B2970" t="s">
        <v>331</v>
      </c>
      <c r="C2970" t="s">
        <v>34</v>
      </c>
      <c r="D2970" t="s">
        <v>8</v>
      </c>
      <c r="E2970" t="s">
        <v>332</v>
      </c>
      <c r="F2970" t="s">
        <v>321</v>
      </c>
      <c r="G2970" s="5">
        <v>3198.9980943732794</v>
      </c>
      <c r="I2970" s="5"/>
    </row>
    <row r="2971" spans="1:9" x14ac:dyDescent="0.25">
      <c r="A2971">
        <v>19804</v>
      </c>
      <c r="B2971" t="s">
        <v>335</v>
      </c>
      <c r="C2971" t="s">
        <v>34</v>
      </c>
      <c r="D2971" t="s">
        <v>8</v>
      </c>
      <c r="E2971" t="s">
        <v>332</v>
      </c>
      <c r="F2971" t="s">
        <v>321</v>
      </c>
      <c r="G2971" s="5">
        <v>5899.9970154241792</v>
      </c>
      <c r="I2971" s="5"/>
    </row>
    <row r="2972" spans="1:9" x14ac:dyDescent="0.25">
      <c r="A2972">
        <v>19805</v>
      </c>
      <c r="B2972" t="s">
        <v>1258</v>
      </c>
      <c r="C2972" t="s">
        <v>34</v>
      </c>
      <c r="D2972" t="s">
        <v>8</v>
      </c>
      <c r="E2972" t="s">
        <v>1889</v>
      </c>
      <c r="F2972" t="s">
        <v>35</v>
      </c>
      <c r="G2972" s="5">
        <v>4500.0019630188717</v>
      </c>
      <c r="I2972" s="5"/>
    </row>
    <row r="2973" spans="1:9" x14ac:dyDescent="0.25">
      <c r="A2973">
        <v>19806</v>
      </c>
      <c r="B2973" t="s">
        <v>2273</v>
      </c>
      <c r="C2973" t="s">
        <v>474</v>
      </c>
      <c r="D2973" t="s">
        <v>8</v>
      </c>
      <c r="E2973" t="s">
        <v>2264</v>
      </c>
      <c r="F2973" t="s">
        <v>10</v>
      </c>
      <c r="G2973" s="5">
        <v>0</v>
      </c>
      <c r="I2973" s="5"/>
    </row>
    <row r="2974" spans="1:9" x14ac:dyDescent="0.25">
      <c r="A2974">
        <v>19807</v>
      </c>
      <c r="B2974" t="s">
        <v>2543</v>
      </c>
      <c r="C2974" t="s">
        <v>474</v>
      </c>
      <c r="D2974" t="s">
        <v>8</v>
      </c>
      <c r="E2974" t="s">
        <v>2541</v>
      </c>
      <c r="F2974" t="s">
        <v>10</v>
      </c>
      <c r="G2974" s="5">
        <v>0</v>
      </c>
      <c r="I2974" s="5"/>
    </row>
    <row r="2975" spans="1:9" x14ac:dyDescent="0.25">
      <c r="A2975">
        <v>19808</v>
      </c>
      <c r="B2975" t="s">
        <v>2268</v>
      </c>
      <c r="C2975" t="s">
        <v>474</v>
      </c>
      <c r="D2975" t="s">
        <v>8</v>
      </c>
      <c r="E2975" t="s">
        <v>1783</v>
      </c>
      <c r="F2975" t="s">
        <v>10</v>
      </c>
      <c r="G2975" s="5">
        <v>4900.0027483702952</v>
      </c>
      <c r="I2975" s="5"/>
    </row>
    <row r="2976" spans="1:9" x14ac:dyDescent="0.25">
      <c r="A2976">
        <v>19809</v>
      </c>
      <c r="B2976" t="s">
        <v>3144</v>
      </c>
      <c r="C2976" t="s">
        <v>34</v>
      </c>
      <c r="D2976" t="s">
        <v>8</v>
      </c>
      <c r="E2976" t="s">
        <v>86</v>
      </c>
      <c r="F2976" t="s">
        <v>1180</v>
      </c>
      <c r="G2976" s="5">
        <v>6900.0007999999916</v>
      </c>
      <c r="I2976" s="5"/>
    </row>
    <row r="2977" spans="1:9" x14ac:dyDescent="0.25">
      <c r="A2977">
        <v>19810</v>
      </c>
      <c r="B2977" t="s">
        <v>1173</v>
      </c>
      <c r="C2977" t="s">
        <v>7</v>
      </c>
      <c r="D2977" t="s">
        <v>8</v>
      </c>
      <c r="E2977" t="s">
        <v>1889</v>
      </c>
      <c r="F2977" t="s">
        <v>10</v>
      </c>
      <c r="G2977" s="5">
        <v>5998.998500000007</v>
      </c>
      <c r="I2977" s="5"/>
    </row>
    <row r="2978" spans="1:9" x14ac:dyDescent="0.25">
      <c r="A2978">
        <v>19811</v>
      </c>
      <c r="B2978" t="s">
        <v>51</v>
      </c>
      <c r="C2978" t="s">
        <v>7</v>
      </c>
      <c r="D2978" t="s">
        <v>8</v>
      </c>
      <c r="E2978" t="s">
        <v>44</v>
      </c>
      <c r="F2978" t="s">
        <v>10</v>
      </c>
      <c r="G2978" s="5">
        <v>6999.0029667582521</v>
      </c>
      <c r="I2978" s="5"/>
    </row>
    <row r="2979" spans="1:9" x14ac:dyDescent="0.25">
      <c r="A2979">
        <v>19812</v>
      </c>
      <c r="B2979" t="s">
        <v>3145</v>
      </c>
      <c r="C2979" t="s">
        <v>1958</v>
      </c>
      <c r="D2979" t="s">
        <v>1958</v>
      </c>
      <c r="E2979" t="s">
        <v>1958</v>
      </c>
      <c r="F2979" t="s">
        <v>1958</v>
      </c>
      <c r="G2979" s="5">
        <v>0</v>
      </c>
      <c r="I2979" s="5"/>
    </row>
    <row r="2980" spans="1:9" x14ac:dyDescent="0.25">
      <c r="A2980">
        <v>19827</v>
      </c>
      <c r="B2980" t="s">
        <v>2490</v>
      </c>
      <c r="C2980" t="s">
        <v>34</v>
      </c>
      <c r="D2980" t="s">
        <v>40</v>
      </c>
      <c r="E2980" t="s">
        <v>9</v>
      </c>
      <c r="F2980" t="s">
        <v>1180</v>
      </c>
      <c r="G2980" s="5">
        <v>3000.0014000000001</v>
      </c>
      <c r="I2980" s="5"/>
    </row>
    <row r="2981" spans="1:9" x14ac:dyDescent="0.25">
      <c r="A2981">
        <v>19829</v>
      </c>
      <c r="B2981" t="s">
        <v>3146</v>
      </c>
      <c r="C2981" t="s">
        <v>34</v>
      </c>
      <c r="D2981" t="s">
        <v>40</v>
      </c>
      <c r="E2981" t="s">
        <v>110</v>
      </c>
      <c r="F2981" t="s">
        <v>1180</v>
      </c>
      <c r="G2981" s="5">
        <v>0</v>
      </c>
      <c r="I2981" s="5"/>
    </row>
    <row r="2982" spans="1:9" x14ac:dyDescent="0.25">
      <c r="A2982">
        <v>19830</v>
      </c>
      <c r="B2982" t="s">
        <v>3147</v>
      </c>
      <c r="C2982" t="s">
        <v>34</v>
      </c>
      <c r="D2982" t="s">
        <v>40</v>
      </c>
      <c r="E2982" t="s">
        <v>110</v>
      </c>
      <c r="F2982" t="s">
        <v>1180</v>
      </c>
      <c r="G2982" s="5">
        <v>0</v>
      </c>
      <c r="I2982" s="5"/>
    </row>
    <row r="2983" spans="1:9" x14ac:dyDescent="0.25">
      <c r="A2983">
        <v>19831</v>
      </c>
      <c r="B2983" t="s">
        <v>3148</v>
      </c>
      <c r="C2983" t="s">
        <v>34</v>
      </c>
      <c r="D2983" t="s">
        <v>40</v>
      </c>
      <c r="E2983" t="s">
        <v>110</v>
      </c>
      <c r="F2983" t="s">
        <v>1180</v>
      </c>
      <c r="G2983" s="5">
        <v>0</v>
      </c>
      <c r="I2983" s="5"/>
    </row>
    <row r="2984" spans="1:9" x14ac:dyDescent="0.25">
      <c r="A2984">
        <v>19851</v>
      </c>
      <c r="B2984" t="s">
        <v>423</v>
      </c>
      <c r="C2984" t="s">
        <v>34</v>
      </c>
      <c r="D2984" t="s">
        <v>8</v>
      </c>
      <c r="E2984" t="s">
        <v>9</v>
      </c>
      <c r="F2984" t="s">
        <v>35</v>
      </c>
      <c r="G2984" s="5">
        <v>0</v>
      </c>
      <c r="I2984" s="5"/>
    </row>
    <row r="2985" spans="1:9" x14ac:dyDescent="0.25">
      <c r="A2985">
        <v>19852</v>
      </c>
      <c r="B2985" t="s">
        <v>425</v>
      </c>
      <c r="C2985" t="s">
        <v>34</v>
      </c>
      <c r="D2985" t="s">
        <v>8</v>
      </c>
      <c r="E2985" t="s">
        <v>9</v>
      </c>
      <c r="F2985" t="s">
        <v>35</v>
      </c>
      <c r="G2985" s="5">
        <v>0</v>
      </c>
      <c r="I2985" s="5"/>
    </row>
    <row r="2986" spans="1:9" x14ac:dyDescent="0.25">
      <c r="A2986">
        <v>19853</v>
      </c>
      <c r="B2986" t="s">
        <v>426</v>
      </c>
      <c r="C2986" t="s">
        <v>34</v>
      </c>
      <c r="D2986" t="s">
        <v>8</v>
      </c>
      <c r="E2986" t="s">
        <v>9</v>
      </c>
      <c r="F2986" t="s">
        <v>35</v>
      </c>
      <c r="G2986" s="5">
        <v>0</v>
      </c>
      <c r="I2986" s="5"/>
    </row>
    <row r="2987" spans="1:9" x14ac:dyDescent="0.25">
      <c r="A2987">
        <v>19854</v>
      </c>
      <c r="B2987" t="s">
        <v>427</v>
      </c>
      <c r="C2987" t="s">
        <v>34</v>
      </c>
      <c r="D2987" t="s">
        <v>8</v>
      </c>
      <c r="E2987" t="s">
        <v>9</v>
      </c>
      <c r="F2987" t="s">
        <v>35</v>
      </c>
      <c r="G2987" s="5">
        <v>0</v>
      </c>
      <c r="I2987" s="5"/>
    </row>
    <row r="2988" spans="1:9" x14ac:dyDescent="0.25">
      <c r="A2988">
        <v>19855</v>
      </c>
      <c r="B2988" t="s">
        <v>363</v>
      </c>
      <c r="C2988" t="s">
        <v>34</v>
      </c>
      <c r="D2988" t="s">
        <v>8</v>
      </c>
      <c r="E2988" t="s">
        <v>9</v>
      </c>
      <c r="F2988" t="s">
        <v>35</v>
      </c>
      <c r="G2988" s="5">
        <v>0</v>
      </c>
      <c r="I2988" s="5"/>
    </row>
    <row r="2989" spans="1:9" x14ac:dyDescent="0.25">
      <c r="A2989">
        <v>19900</v>
      </c>
      <c r="B2989" t="s">
        <v>1899</v>
      </c>
      <c r="C2989" t="s">
        <v>34</v>
      </c>
      <c r="D2989" t="s">
        <v>8</v>
      </c>
      <c r="E2989" t="s">
        <v>312</v>
      </c>
      <c r="F2989" t="s">
        <v>205</v>
      </c>
      <c r="G2989" s="5">
        <v>3000.0013999999992</v>
      </c>
      <c r="I2989" s="5"/>
    </row>
    <row r="2990" spans="1:9" x14ac:dyDescent="0.25">
      <c r="A2990">
        <v>19901</v>
      </c>
      <c r="B2990" t="s">
        <v>316</v>
      </c>
      <c r="C2990" t="s">
        <v>34</v>
      </c>
      <c r="D2990" t="s">
        <v>8</v>
      </c>
      <c r="E2990" t="s">
        <v>315</v>
      </c>
      <c r="F2990" t="s">
        <v>205</v>
      </c>
      <c r="G2990" s="5">
        <v>3600.0027555555548</v>
      </c>
      <c r="I2990" s="5"/>
    </row>
    <row r="2991" spans="1:9" x14ac:dyDescent="0.25">
      <c r="A2991">
        <v>19902</v>
      </c>
      <c r="B2991" t="s">
        <v>311</v>
      </c>
      <c r="C2991" t="s">
        <v>34</v>
      </c>
      <c r="D2991" t="s">
        <v>8</v>
      </c>
      <c r="E2991" t="s">
        <v>312</v>
      </c>
      <c r="F2991" t="s">
        <v>205</v>
      </c>
      <c r="G2991" s="5">
        <v>1650.0028314814813</v>
      </c>
      <c r="I2991" s="5"/>
    </row>
    <row r="2992" spans="1:9" x14ac:dyDescent="0.25">
      <c r="A2992">
        <v>19903</v>
      </c>
      <c r="B2992" t="s">
        <v>317</v>
      </c>
      <c r="C2992" t="s">
        <v>34</v>
      </c>
      <c r="D2992" t="s">
        <v>8</v>
      </c>
      <c r="E2992" t="s">
        <v>312</v>
      </c>
      <c r="F2992" t="s">
        <v>205</v>
      </c>
      <c r="G2992" s="5">
        <v>2649.9967999999999</v>
      </c>
      <c r="I2992" s="5"/>
    </row>
    <row r="2993" spans="1:9" x14ac:dyDescent="0.25">
      <c r="A2993">
        <v>19913</v>
      </c>
      <c r="B2993" t="s">
        <v>345</v>
      </c>
      <c r="C2993" t="s">
        <v>34</v>
      </c>
      <c r="D2993" t="s">
        <v>8</v>
      </c>
      <c r="E2993" t="s">
        <v>312</v>
      </c>
      <c r="F2993" t="s">
        <v>340</v>
      </c>
      <c r="G2993" s="5">
        <v>0</v>
      </c>
      <c r="I2993" s="5"/>
    </row>
    <row r="2994" spans="1:9" x14ac:dyDescent="0.25">
      <c r="A2994">
        <v>19914</v>
      </c>
      <c r="B2994" t="s">
        <v>344</v>
      </c>
      <c r="C2994" t="s">
        <v>34</v>
      </c>
      <c r="D2994" t="s">
        <v>8</v>
      </c>
      <c r="E2994" t="s">
        <v>312</v>
      </c>
      <c r="F2994" t="s">
        <v>340</v>
      </c>
      <c r="G2994" s="5">
        <v>0</v>
      </c>
      <c r="I2994" s="5"/>
    </row>
    <row r="2995" spans="1:9" x14ac:dyDescent="0.25">
      <c r="A2995">
        <v>19916</v>
      </c>
      <c r="B2995" t="s">
        <v>341</v>
      </c>
      <c r="C2995" t="s">
        <v>34</v>
      </c>
      <c r="D2995" t="s">
        <v>8</v>
      </c>
      <c r="E2995" t="s">
        <v>304</v>
      </c>
      <c r="F2995" t="s">
        <v>340</v>
      </c>
      <c r="G2995" s="5">
        <v>0</v>
      </c>
      <c r="I2995" s="5"/>
    </row>
    <row r="2996" spans="1:9" x14ac:dyDescent="0.25">
      <c r="A2996">
        <v>19917</v>
      </c>
      <c r="B2996" t="s">
        <v>339</v>
      </c>
      <c r="C2996" t="s">
        <v>34</v>
      </c>
      <c r="D2996" t="s">
        <v>8</v>
      </c>
      <c r="E2996" t="s">
        <v>304</v>
      </c>
      <c r="F2996" t="s">
        <v>340</v>
      </c>
      <c r="G2996" s="5">
        <v>0</v>
      </c>
      <c r="I2996" s="5"/>
    </row>
    <row r="2997" spans="1:9" x14ac:dyDescent="0.25">
      <c r="A2997">
        <v>19918</v>
      </c>
      <c r="B2997" t="s">
        <v>1660</v>
      </c>
      <c r="C2997" t="s">
        <v>34</v>
      </c>
      <c r="D2997" t="s">
        <v>8</v>
      </c>
      <c r="E2997" t="s">
        <v>200</v>
      </c>
      <c r="F2997" t="s">
        <v>340</v>
      </c>
      <c r="G2997" s="5">
        <v>0</v>
      </c>
      <c r="I2997" s="5"/>
    </row>
    <row r="2998" spans="1:9" x14ac:dyDescent="0.25">
      <c r="A2998">
        <v>19919</v>
      </c>
      <c r="B2998" t="s">
        <v>1661</v>
      </c>
      <c r="C2998" t="s">
        <v>34</v>
      </c>
      <c r="D2998" t="s">
        <v>8</v>
      </c>
      <c r="E2998" t="s">
        <v>200</v>
      </c>
      <c r="F2998" t="s">
        <v>340</v>
      </c>
      <c r="G2998" s="5">
        <v>0</v>
      </c>
      <c r="I2998" s="5"/>
    </row>
    <row r="2999" spans="1:9" x14ac:dyDescent="0.25">
      <c r="A2999">
        <v>19920</v>
      </c>
      <c r="B2999" t="s">
        <v>343</v>
      </c>
      <c r="C2999" t="s">
        <v>34</v>
      </c>
      <c r="D2999" t="s">
        <v>8</v>
      </c>
      <c r="E2999" t="s">
        <v>200</v>
      </c>
      <c r="F2999" t="s">
        <v>340</v>
      </c>
      <c r="G2999" s="5">
        <v>0</v>
      </c>
      <c r="I2999" s="5"/>
    </row>
    <row r="3000" spans="1:9" x14ac:dyDescent="0.25">
      <c r="A3000">
        <v>19925</v>
      </c>
      <c r="B3000" t="s">
        <v>346</v>
      </c>
      <c r="C3000" t="s">
        <v>34</v>
      </c>
      <c r="D3000" t="s">
        <v>8</v>
      </c>
      <c r="E3000" t="s">
        <v>200</v>
      </c>
      <c r="F3000" t="s">
        <v>340</v>
      </c>
      <c r="G3000" s="5">
        <v>0</v>
      </c>
      <c r="I3000" s="5"/>
    </row>
    <row r="3001" spans="1:9" x14ac:dyDescent="0.25">
      <c r="A3001">
        <v>19926</v>
      </c>
      <c r="B3001" t="s">
        <v>1659</v>
      </c>
      <c r="C3001" t="s">
        <v>34</v>
      </c>
      <c r="D3001" t="s">
        <v>8</v>
      </c>
      <c r="E3001" t="s">
        <v>304</v>
      </c>
      <c r="F3001" t="s">
        <v>340</v>
      </c>
      <c r="G3001" s="5">
        <v>0</v>
      </c>
      <c r="I3001" s="5"/>
    </row>
    <row r="3002" spans="1:9" x14ac:dyDescent="0.25">
      <c r="A3002">
        <v>20622</v>
      </c>
      <c r="B3002" t="s">
        <v>3149</v>
      </c>
      <c r="C3002" t="s">
        <v>61</v>
      </c>
      <c r="D3002" t="s">
        <v>8</v>
      </c>
      <c r="E3002" t="s">
        <v>2595</v>
      </c>
      <c r="F3002" t="s">
        <v>70</v>
      </c>
      <c r="G3002" s="5">
        <v>8400.0014999999985</v>
      </c>
      <c r="I3002" s="5"/>
    </row>
    <row r="3003" spans="1:9" x14ac:dyDescent="0.25">
      <c r="A3003">
        <v>20655</v>
      </c>
      <c r="B3003" t="s">
        <v>3150</v>
      </c>
      <c r="C3003" t="s">
        <v>14</v>
      </c>
      <c r="D3003" t="s">
        <v>8</v>
      </c>
      <c r="E3003" t="s">
        <v>3151</v>
      </c>
      <c r="F3003" t="s">
        <v>10</v>
      </c>
      <c r="G3003" s="5">
        <v>0</v>
      </c>
      <c r="I3003" s="5"/>
    </row>
    <row r="3004" spans="1:9" x14ac:dyDescent="0.25">
      <c r="A3004">
        <v>20656</v>
      </c>
      <c r="B3004" t="s">
        <v>3152</v>
      </c>
      <c r="C3004" t="s">
        <v>12</v>
      </c>
      <c r="D3004" t="s">
        <v>8</v>
      </c>
      <c r="E3004" t="s">
        <v>1048</v>
      </c>
      <c r="F3004" t="s">
        <v>70</v>
      </c>
      <c r="G3004" s="5">
        <v>0</v>
      </c>
      <c r="I3004" s="5"/>
    </row>
    <row r="3005" spans="1:9" x14ac:dyDescent="0.25">
      <c r="A3005">
        <v>20659</v>
      </c>
      <c r="B3005" t="s">
        <v>3153</v>
      </c>
      <c r="C3005" t="s">
        <v>14</v>
      </c>
      <c r="D3005" t="s">
        <v>8</v>
      </c>
      <c r="E3005" t="s">
        <v>2689</v>
      </c>
      <c r="F3005" t="s">
        <v>10</v>
      </c>
      <c r="G3005" s="5">
        <v>0</v>
      </c>
      <c r="I3005" s="5"/>
    </row>
    <row r="3006" spans="1:9" x14ac:dyDescent="0.25">
      <c r="A3006">
        <v>20660</v>
      </c>
      <c r="B3006" t="s">
        <v>3057</v>
      </c>
      <c r="C3006" t="s">
        <v>61</v>
      </c>
      <c r="D3006" t="s">
        <v>8</v>
      </c>
      <c r="E3006" t="s">
        <v>1048</v>
      </c>
      <c r="F3006" t="s">
        <v>10</v>
      </c>
      <c r="G3006" s="5">
        <v>26753.519415903986</v>
      </c>
      <c r="I3006" s="5"/>
    </row>
    <row r="3007" spans="1:9" x14ac:dyDescent="0.25">
      <c r="A3007">
        <v>20661</v>
      </c>
      <c r="B3007" t="s">
        <v>3059</v>
      </c>
      <c r="C3007" t="s">
        <v>61</v>
      </c>
      <c r="D3007" t="s">
        <v>8</v>
      </c>
      <c r="E3007" t="s">
        <v>57</v>
      </c>
      <c r="F3007" t="s">
        <v>10</v>
      </c>
      <c r="G3007" s="5">
        <v>29970.585419039187</v>
      </c>
      <c r="I3007" s="5"/>
    </row>
    <row r="3008" spans="1:9" x14ac:dyDescent="0.25">
      <c r="A3008">
        <v>20662</v>
      </c>
      <c r="B3008" t="s">
        <v>3060</v>
      </c>
      <c r="C3008" t="s">
        <v>61</v>
      </c>
      <c r="D3008" t="s">
        <v>8</v>
      </c>
      <c r="E3008" t="s">
        <v>57</v>
      </c>
      <c r="F3008" t="s">
        <v>10</v>
      </c>
      <c r="G3008" s="5">
        <v>23038.309592209651</v>
      </c>
      <c r="I3008" s="5"/>
    </row>
    <row r="3009" spans="1:9" x14ac:dyDescent="0.25">
      <c r="A3009">
        <v>20663</v>
      </c>
      <c r="B3009" t="s">
        <v>3061</v>
      </c>
      <c r="C3009" t="s">
        <v>61</v>
      </c>
      <c r="D3009" t="s">
        <v>8</v>
      </c>
      <c r="E3009" t="s">
        <v>53</v>
      </c>
      <c r="F3009" t="s">
        <v>10</v>
      </c>
      <c r="G3009" s="5">
        <v>30641.975798096901</v>
      </c>
      <c r="I3009" s="5"/>
    </row>
    <row r="3010" spans="1:9" x14ac:dyDescent="0.25">
      <c r="A3010">
        <v>20664</v>
      </c>
      <c r="B3010" t="s">
        <v>3062</v>
      </c>
      <c r="C3010" t="s">
        <v>61</v>
      </c>
      <c r="D3010" t="s">
        <v>8</v>
      </c>
      <c r="E3010" t="s">
        <v>53</v>
      </c>
      <c r="F3010" t="s">
        <v>10</v>
      </c>
      <c r="G3010" s="5">
        <v>12999.998</v>
      </c>
      <c r="I3010" s="5"/>
    </row>
    <row r="3011" spans="1:9" x14ac:dyDescent="0.25">
      <c r="A3011">
        <v>20665</v>
      </c>
      <c r="B3011" t="s">
        <v>3154</v>
      </c>
      <c r="C3011" t="s">
        <v>456</v>
      </c>
      <c r="D3011" t="s">
        <v>8</v>
      </c>
      <c r="E3011" t="s">
        <v>3155</v>
      </c>
      <c r="F3011" t="s">
        <v>10</v>
      </c>
      <c r="G3011" s="5">
        <v>0</v>
      </c>
      <c r="I3011" s="5"/>
    </row>
    <row r="3012" spans="1:9" x14ac:dyDescent="0.25">
      <c r="A3012">
        <v>20666</v>
      </c>
      <c r="B3012" t="s">
        <v>3156</v>
      </c>
      <c r="C3012" t="s">
        <v>456</v>
      </c>
      <c r="D3012" t="s">
        <v>8</v>
      </c>
      <c r="E3012" t="s">
        <v>3155</v>
      </c>
      <c r="F3012" t="s">
        <v>70</v>
      </c>
      <c r="G3012" s="5">
        <v>0</v>
      </c>
      <c r="I3012" s="5"/>
    </row>
    <row r="3013" spans="1:9" x14ac:dyDescent="0.25">
      <c r="A3013">
        <v>52009</v>
      </c>
      <c r="B3013" t="s">
        <v>3157</v>
      </c>
      <c r="C3013" t="s">
        <v>14</v>
      </c>
      <c r="D3013" t="s">
        <v>8</v>
      </c>
      <c r="E3013" t="s">
        <v>3158</v>
      </c>
      <c r="F3013" t="s">
        <v>70</v>
      </c>
      <c r="G3013" s="5">
        <v>24544.938452531653</v>
      </c>
      <c r="I3013" s="5"/>
    </row>
    <row r="3014" spans="1:9" x14ac:dyDescent="0.25">
      <c r="A3014">
        <v>55002</v>
      </c>
      <c r="B3014" t="s">
        <v>3159</v>
      </c>
      <c r="C3014" t="s">
        <v>14</v>
      </c>
      <c r="D3014" t="s">
        <v>8</v>
      </c>
      <c r="E3014" t="s">
        <v>1341</v>
      </c>
      <c r="F3014" t="s">
        <v>1507</v>
      </c>
      <c r="G3014" s="5">
        <v>0</v>
      </c>
      <c r="I3014" s="5"/>
    </row>
    <row r="3015" spans="1:9" x14ac:dyDescent="0.25">
      <c r="A3015">
        <v>80004</v>
      </c>
      <c r="B3015" t="s">
        <v>3160</v>
      </c>
      <c r="C3015" t="s">
        <v>14</v>
      </c>
      <c r="D3015" t="s">
        <v>8</v>
      </c>
      <c r="E3015" t="s">
        <v>1620</v>
      </c>
      <c r="F3015" t="s">
        <v>10</v>
      </c>
      <c r="G3015" s="5">
        <v>0</v>
      </c>
      <c r="I3015" s="5"/>
    </row>
    <row r="3016" spans="1:9" x14ac:dyDescent="0.25">
      <c r="A3016">
        <v>80007</v>
      </c>
      <c r="B3016" t="s">
        <v>3161</v>
      </c>
      <c r="C3016" t="s">
        <v>12</v>
      </c>
      <c r="D3016" t="s">
        <v>8</v>
      </c>
      <c r="E3016" t="s">
        <v>1054</v>
      </c>
      <c r="F3016" t="s">
        <v>10</v>
      </c>
      <c r="G3016" s="5">
        <v>13412.946974100723</v>
      </c>
      <c r="I3016" s="5"/>
    </row>
    <row r="3017" spans="1:9" x14ac:dyDescent="0.25">
      <c r="A3017">
        <v>80018</v>
      </c>
      <c r="B3017" t="s">
        <v>3162</v>
      </c>
      <c r="C3017" t="s">
        <v>14</v>
      </c>
      <c r="D3017" t="s">
        <v>8</v>
      </c>
      <c r="E3017" t="s">
        <v>53</v>
      </c>
      <c r="F3017" t="s">
        <v>10</v>
      </c>
      <c r="G3017" s="5">
        <v>16882.937744444436</v>
      </c>
      <c r="I3017" s="5"/>
    </row>
    <row r="3018" spans="1:9" x14ac:dyDescent="0.25">
      <c r="A3018">
        <v>80020</v>
      </c>
      <c r="B3018" t="s">
        <v>3163</v>
      </c>
      <c r="C3018" t="s">
        <v>12</v>
      </c>
      <c r="D3018" t="s">
        <v>8</v>
      </c>
      <c r="E3018" t="s">
        <v>57</v>
      </c>
      <c r="F3018" t="s">
        <v>10</v>
      </c>
      <c r="G3018" s="5">
        <v>14463.29817712767</v>
      </c>
      <c r="I3018" s="5"/>
    </row>
    <row r="3019" spans="1:9" x14ac:dyDescent="0.25">
      <c r="A3019">
        <v>80021</v>
      </c>
      <c r="B3019" t="s">
        <v>3164</v>
      </c>
      <c r="C3019" t="s">
        <v>14</v>
      </c>
      <c r="D3019" t="s">
        <v>8</v>
      </c>
      <c r="E3019" t="s">
        <v>53</v>
      </c>
      <c r="F3019" t="s">
        <v>10</v>
      </c>
      <c r="G3019" s="5">
        <v>15888.334482777776</v>
      </c>
      <c r="I3019" s="5"/>
    </row>
    <row r="3020" spans="1:9" x14ac:dyDescent="0.25">
      <c r="A3020">
        <v>80023</v>
      </c>
      <c r="B3020" t="s">
        <v>3046</v>
      </c>
      <c r="C3020" t="s">
        <v>12</v>
      </c>
      <c r="D3020" t="s">
        <v>8</v>
      </c>
      <c r="E3020" t="s">
        <v>1046</v>
      </c>
      <c r="F3020" t="s">
        <v>10</v>
      </c>
      <c r="G3020" s="5">
        <v>0</v>
      </c>
      <c r="I3020" s="5"/>
    </row>
    <row r="3021" spans="1:9" x14ac:dyDescent="0.25">
      <c r="A3021">
        <v>80032</v>
      </c>
      <c r="B3021" t="s">
        <v>3165</v>
      </c>
      <c r="C3021" t="s">
        <v>14</v>
      </c>
      <c r="D3021" t="s">
        <v>8</v>
      </c>
      <c r="E3021" t="s">
        <v>57</v>
      </c>
      <c r="F3021" t="s">
        <v>10</v>
      </c>
      <c r="G3021" s="5">
        <v>15411.748241867454</v>
      </c>
      <c r="I3021" s="5"/>
    </row>
    <row r="3022" spans="1:9" x14ac:dyDescent="0.25">
      <c r="A3022">
        <v>80035</v>
      </c>
      <c r="B3022" t="s">
        <v>3045</v>
      </c>
      <c r="C3022" t="s">
        <v>12</v>
      </c>
      <c r="D3022" t="s">
        <v>8</v>
      </c>
      <c r="E3022" t="s">
        <v>57</v>
      </c>
      <c r="F3022" t="s">
        <v>10</v>
      </c>
      <c r="G3022" s="5">
        <v>0</v>
      </c>
      <c r="I3022" s="5"/>
    </row>
    <row r="3023" spans="1:9" x14ac:dyDescent="0.25">
      <c r="A3023">
        <v>80045</v>
      </c>
      <c r="B3023" t="s">
        <v>3047</v>
      </c>
      <c r="C3023" t="s">
        <v>12</v>
      </c>
      <c r="D3023" t="s">
        <v>8</v>
      </c>
      <c r="E3023" t="s">
        <v>57</v>
      </c>
      <c r="F3023" t="s">
        <v>10</v>
      </c>
      <c r="G3023" s="5">
        <v>0</v>
      </c>
      <c r="I3023" s="5"/>
    </row>
    <row r="3024" spans="1:9" x14ac:dyDescent="0.25">
      <c r="A3024">
        <v>80203</v>
      </c>
      <c r="B3024" t="s">
        <v>3166</v>
      </c>
      <c r="C3024" t="s">
        <v>12</v>
      </c>
      <c r="D3024" t="s">
        <v>8</v>
      </c>
      <c r="E3024" t="s">
        <v>1757</v>
      </c>
      <c r="F3024" t="s">
        <v>70</v>
      </c>
      <c r="G3024" s="5">
        <v>11856.313196315796</v>
      </c>
      <c r="I3024" s="5"/>
    </row>
    <row r="3025" spans="1:9" x14ac:dyDescent="0.25">
      <c r="A3025">
        <v>80207</v>
      </c>
      <c r="B3025" t="s">
        <v>3167</v>
      </c>
      <c r="C3025" t="s">
        <v>12</v>
      </c>
      <c r="D3025" t="s">
        <v>8</v>
      </c>
      <c r="E3025" t="s">
        <v>2264</v>
      </c>
      <c r="F3025" t="s">
        <v>10</v>
      </c>
      <c r="G3025" s="5">
        <v>7199.9964109207713</v>
      </c>
      <c r="I3025" s="5"/>
    </row>
    <row r="3026" spans="1:9" x14ac:dyDescent="0.25">
      <c r="A3026">
        <v>80212</v>
      </c>
      <c r="B3026" t="s">
        <v>3168</v>
      </c>
      <c r="C3026" t="s">
        <v>474</v>
      </c>
      <c r="D3026" t="s">
        <v>8</v>
      </c>
      <c r="E3026" t="s">
        <v>108</v>
      </c>
      <c r="F3026" t="s">
        <v>10</v>
      </c>
      <c r="G3026" s="5">
        <v>10332.959231022556</v>
      </c>
      <c r="I3026" s="5"/>
    </row>
    <row r="3027" spans="1:9" x14ac:dyDescent="0.25">
      <c r="A3027">
        <v>80224</v>
      </c>
      <c r="B3027" t="s">
        <v>3169</v>
      </c>
      <c r="C3027" t="s">
        <v>12</v>
      </c>
      <c r="D3027" t="s">
        <v>8</v>
      </c>
      <c r="E3027" t="s">
        <v>1726</v>
      </c>
      <c r="F3027" t="s">
        <v>10</v>
      </c>
      <c r="G3027" s="5">
        <v>5199.9992000000011</v>
      </c>
      <c r="I3027" s="5"/>
    </row>
    <row r="3028" spans="1:9" x14ac:dyDescent="0.25">
      <c r="A3028">
        <v>80229</v>
      </c>
      <c r="B3028" t="s">
        <v>3170</v>
      </c>
      <c r="C3028" t="s">
        <v>12</v>
      </c>
      <c r="D3028" t="s">
        <v>42</v>
      </c>
      <c r="E3028" t="s">
        <v>2190</v>
      </c>
      <c r="F3028" t="s">
        <v>10</v>
      </c>
      <c r="G3028" s="5">
        <v>12529.335211555548</v>
      </c>
      <c r="I3028" s="5"/>
    </row>
    <row r="3029" spans="1:9" x14ac:dyDescent="0.25">
      <c r="A3029">
        <v>80230</v>
      </c>
      <c r="B3029" t="s">
        <v>3171</v>
      </c>
      <c r="C3029" t="s">
        <v>12</v>
      </c>
      <c r="D3029" t="s">
        <v>42</v>
      </c>
      <c r="E3029" t="s">
        <v>446</v>
      </c>
      <c r="F3029" t="s">
        <v>10</v>
      </c>
      <c r="G3029" s="5">
        <v>11515.513455124652</v>
      </c>
      <c r="I3029" s="5"/>
    </row>
    <row r="3030" spans="1:9" x14ac:dyDescent="0.25">
      <c r="A3030">
        <v>80231</v>
      </c>
      <c r="B3030" t="s">
        <v>3172</v>
      </c>
      <c r="C3030" t="s">
        <v>14</v>
      </c>
      <c r="D3030" t="s">
        <v>42</v>
      </c>
      <c r="E3030" t="s">
        <v>446</v>
      </c>
      <c r="F3030" t="s">
        <v>10</v>
      </c>
      <c r="G3030" s="5">
        <v>12565.95954361702</v>
      </c>
      <c r="I3030" s="5"/>
    </row>
    <row r="3031" spans="1:9" x14ac:dyDescent="0.25">
      <c r="A3031">
        <v>80240</v>
      </c>
      <c r="B3031" t="s">
        <v>3173</v>
      </c>
      <c r="C3031" t="s">
        <v>7</v>
      </c>
      <c r="D3031" t="s">
        <v>8</v>
      </c>
      <c r="E3031" t="s">
        <v>850</v>
      </c>
      <c r="F3031" t="s">
        <v>10</v>
      </c>
      <c r="G3031" s="5">
        <v>0</v>
      </c>
      <c r="I3031" s="5"/>
    </row>
    <row r="3032" spans="1:9" x14ac:dyDescent="0.25">
      <c r="A3032">
        <v>80303</v>
      </c>
      <c r="B3032" t="s">
        <v>3174</v>
      </c>
      <c r="C3032" t="s">
        <v>14</v>
      </c>
      <c r="D3032" t="s">
        <v>8</v>
      </c>
      <c r="E3032" t="s">
        <v>2492</v>
      </c>
      <c r="F3032" t="s">
        <v>10</v>
      </c>
      <c r="G3032" s="5">
        <v>0</v>
      </c>
      <c r="I3032" s="5"/>
    </row>
    <row r="3033" spans="1:9" x14ac:dyDescent="0.25">
      <c r="A3033">
        <v>80306</v>
      </c>
      <c r="B3033" t="s">
        <v>3175</v>
      </c>
      <c r="C3033" t="s">
        <v>14</v>
      </c>
      <c r="D3033" t="s">
        <v>8</v>
      </c>
      <c r="E3033" t="s">
        <v>1341</v>
      </c>
      <c r="F3033" t="s">
        <v>10</v>
      </c>
      <c r="G3033" s="5">
        <v>14963.997642</v>
      </c>
      <c r="I3033" s="5"/>
    </row>
    <row r="3034" spans="1:9" x14ac:dyDescent="0.25">
      <c r="A3034">
        <v>80309</v>
      </c>
      <c r="B3034" t="s">
        <v>3176</v>
      </c>
      <c r="C3034" t="s">
        <v>12</v>
      </c>
      <c r="D3034" t="s">
        <v>8</v>
      </c>
      <c r="E3034" t="s">
        <v>1757</v>
      </c>
      <c r="F3034" t="s">
        <v>10</v>
      </c>
      <c r="G3034" s="5">
        <v>13898.333258333334</v>
      </c>
      <c r="I3034" s="5"/>
    </row>
    <row r="3035" spans="1:9" x14ac:dyDescent="0.25">
      <c r="A3035">
        <v>80310</v>
      </c>
      <c r="B3035" t="s">
        <v>3177</v>
      </c>
      <c r="C3035" t="s">
        <v>12</v>
      </c>
      <c r="D3035" t="s">
        <v>8</v>
      </c>
      <c r="E3035" t="s">
        <v>1757</v>
      </c>
      <c r="F3035" t="s">
        <v>10</v>
      </c>
      <c r="G3035" s="5">
        <v>16409.720524999997</v>
      </c>
      <c r="I3035" s="5"/>
    </row>
    <row r="3036" spans="1:9" x14ac:dyDescent="0.25">
      <c r="A3036">
        <v>80314</v>
      </c>
      <c r="B3036" t="s">
        <v>3178</v>
      </c>
      <c r="C3036" t="s">
        <v>12</v>
      </c>
      <c r="D3036" t="s">
        <v>8</v>
      </c>
      <c r="E3036" t="s">
        <v>1086</v>
      </c>
      <c r="F3036" t="s">
        <v>10</v>
      </c>
      <c r="G3036" s="5">
        <v>11975.85858965517</v>
      </c>
      <c r="I3036" s="5"/>
    </row>
    <row r="3037" spans="1:9" x14ac:dyDescent="0.25">
      <c r="A3037">
        <v>80614</v>
      </c>
      <c r="B3037" t="s">
        <v>3179</v>
      </c>
      <c r="C3037" t="s">
        <v>7</v>
      </c>
      <c r="D3037" t="s">
        <v>40</v>
      </c>
      <c r="E3037" t="s">
        <v>227</v>
      </c>
      <c r="F3037" t="s">
        <v>10</v>
      </c>
      <c r="G3037" s="5">
        <v>2195.480646892659</v>
      </c>
      <c r="I3037" s="5"/>
    </row>
    <row r="3038" spans="1:9" x14ac:dyDescent="0.25">
      <c r="A3038">
        <v>80640</v>
      </c>
      <c r="B3038" t="s">
        <v>3180</v>
      </c>
      <c r="C3038" t="s">
        <v>7</v>
      </c>
      <c r="D3038" t="s">
        <v>40</v>
      </c>
      <c r="E3038" t="s">
        <v>190</v>
      </c>
      <c r="F3038" t="s">
        <v>10</v>
      </c>
      <c r="G3038" s="5">
        <v>2741.8577488372093</v>
      </c>
      <c r="I3038" s="5"/>
    </row>
    <row r="3039" spans="1:9" x14ac:dyDescent="0.25">
      <c r="A3039">
        <v>80659</v>
      </c>
      <c r="B3039" t="s">
        <v>3181</v>
      </c>
      <c r="C3039" t="s">
        <v>12</v>
      </c>
      <c r="D3039" t="s">
        <v>8</v>
      </c>
      <c r="E3039" t="s">
        <v>9</v>
      </c>
      <c r="F3039" t="s">
        <v>10</v>
      </c>
      <c r="G3039" s="5">
        <v>3600.0030269544845</v>
      </c>
      <c r="I3039" s="5"/>
    </row>
    <row r="3040" spans="1:9" x14ac:dyDescent="0.25">
      <c r="A3040">
        <v>80666</v>
      </c>
      <c r="B3040" t="s">
        <v>3182</v>
      </c>
      <c r="C3040" t="s">
        <v>14</v>
      </c>
      <c r="D3040" t="s">
        <v>8</v>
      </c>
      <c r="E3040" t="s">
        <v>9</v>
      </c>
      <c r="F3040" t="s">
        <v>10</v>
      </c>
      <c r="G3040" s="5">
        <v>0</v>
      </c>
      <c r="I3040" s="5"/>
    </row>
    <row r="3041" spans="1:9" x14ac:dyDescent="0.25">
      <c r="A3041">
        <v>80668</v>
      </c>
      <c r="B3041" t="s">
        <v>3183</v>
      </c>
      <c r="C3041" t="s">
        <v>14</v>
      </c>
      <c r="D3041" t="s">
        <v>8</v>
      </c>
      <c r="E3041" t="s">
        <v>9</v>
      </c>
      <c r="F3041" t="s">
        <v>10</v>
      </c>
      <c r="G3041" s="5">
        <v>4287.4277059880242</v>
      </c>
      <c r="I3041" s="5"/>
    </row>
    <row r="3042" spans="1:9" x14ac:dyDescent="0.25">
      <c r="A3042">
        <v>80802</v>
      </c>
      <c r="B3042" t="s">
        <v>3184</v>
      </c>
      <c r="C3042" t="s">
        <v>14</v>
      </c>
      <c r="D3042" t="s">
        <v>129</v>
      </c>
      <c r="E3042" t="s">
        <v>2222</v>
      </c>
      <c r="F3042" t="s">
        <v>10</v>
      </c>
      <c r="G3042" s="5">
        <v>0</v>
      </c>
      <c r="I3042" s="5"/>
    </row>
    <row r="3043" spans="1:9" x14ac:dyDescent="0.25">
      <c r="A3043">
        <v>80813</v>
      </c>
      <c r="B3043" t="s">
        <v>294</v>
      </c>
      <c r="C3043" t="s">
        <v>7</v>
      </c>
      <c r="D3043" t="s">
        <v>129</v>
      </c>
      <c r="E3043" t="s">
        <v>295</v>
      </c>
      <c r="F3043" t="s">
        <v>10</v>
      </c>
      <c r="G3043" s="5">
        <v>2605.417667030963</v>
      </c>
      <c r="I3043" s="5"/>
    </row>
    <row r="3044" spans="1:9" x14ac:dyDescent="0.25">
      <c r="A3044">
        <v>80824</v>
      </c>
      <c r="B3044" t="s">
        <v>3185</v>
      </c>
      <c r="C3044" t="s">
        <v>7</v>
      </c>
      <c r="D3044" t="s">
        <v>129</v>
      </c>
      <c r="E3044" t="s">
        <v>276</v>
      </c>
      <c r="F3044" t="s">
        <v>10</v>
      </c>
      <c r="G3044" s="5">
        <v>1000.0023111788695</v>
      </c>
      <c r="I3044" s="5"/>
    </row>
    <row r="3045" spans="1:9" x14ac:dyDescent="0.25">
      <c r="A3045">
        <v>80825</v>
      </c>
      <c r="B3045" t="s">
        <v>3186</v>
      </c>
      <c r="C3045" t="s">
        <v>7</v>
      </c>
      <c r="D3045" t="s">
        <v>129</v>
      </c>
      <c r="E3045" t="s">
        <v>276</v>
      </c>
      <c r="F3045" t="s">
        <v>10</v>
      </c>
      <c r="G3045" s="5">
        <v>0</v>
      </c>
      <c r="I3045" s="5"/>
    </row>
    <row r="3046" spans="1:9" x14ac:dyDescent="0.25">
      <c r="A3046">
        <v>80826</v>
      </c>
      <c r="B3046" t="s">
        <v>3187</v>
      </c>
      <c r="C3046" t="s">
        <v>7</v>
      </c>
      <c r="D3046" t="s">
        <v>129</v>
      </c>
      <c r="E3046" t="s">
        <v>276</v>
      </c>
      <c r="F3046" t="s">
        <v>10</v>
      </c>
      <c r="G3046" s="5">
        <v>0</v>
      </c>
      <c r="I3046" s="5"/>
    </row>
    <row r="3047" spans="1:9" x14ac:dyDescent="0.25">
      <c r="A3047">
        <v>80901</v>
      </c>
      <c r="B3047" t="s">
        <v>3188</v>
      </c>
      <c r="C3047" t="s">
        <v>34</v>
      </c>
      <c r="D3047" t="s">
        <v>129</v>
      </c>
      <c r="E3047" t="s">
        <v>395</v>
      </c>
      <c r="F3047" t="s">
        <v>1180</v>
      </c>
      <c r="G3047" s="5">
        <v>0</v>
      </c>
      <c r="I3047" s="5"/>
    </row>
    <row r="3048" spans="1:9" x14ac:dyDescent="0.25">
      <c r="A3048">
        <v>80902</v>
      </c>
      <c r="B3048" t="s">
        <v>3189</v>
      </c>
      <c r="C3048" t="s">
        <v>34</v>
      </c>
      <c r="D3048" t="s">
        <v>129</v>
      </c>
      <c r="E3048" t="s">
        <v>395</v>
      </c>
      <c r="F3048" t="s">
        <v>35</v>
      </c>
      <c r="G3048" s="5">
        <v>0</v>
      </c>
      <c r="I3048" s="5"/>
    </row>
    <row r="3049" spans="1:9" x14ac:dyDescent="0.25">
      <c r="A3049">
        <v>80903</v>
      </c>
      <c r="B3049" t="s">
        <v>3190</v>
      </c>
      <c r="C3049" t="s">
        <v>34</v>
      </c>
      <c r="D3049" t="s">
        <v>129</v>
      </c>
      <c r="E3049" t="s">
        <v>395</v>
      </c>
      <c r="F3049" t="s">
        <v>35</v>
      </c>
      <c r="G3049" s="5">
        <v>0</v>
      </c>
      <c r="I3049" s="5"/>
    </row>
    <row r="3050" spans="1:9" x14ac:dyDescent="0.25">
      <c r="A3050">
        <v>80904</v>
      </c>
      <c r="B3050" t="s">
        <v>3191</v>
      </c>
      <c r="C3050" t="s">
        <v>34</v>
      </c>
      <c r="D3050" t="s">
        <v>129</v>
      </c>
      <c r="E3050" t="s">
        <v>274</v>
      </c>
      <c r="F3050" t="s">
        <v>1180</v>
      </c>
      <c r="G3050" s="5">
        <v>0</v>
      </c>
      <c r="I3050" s="5"/>
    </row>
    <row r="3051" spans="1:9" x14ac:dyDescent="0.25">
      <c r="A3051">
        <v>80905</v>
      </c>
      <c r="B3051" t="s">
        <v>3192</v>
      </c>
      <c r="C3051" t="s">
        <v>34</v>
      </c>
      <c r="D3051" t="s">
        <v>129</v>
      </c>
      <c r="E3051" t="s">
        <v>274</v>
      </c>
      <c r="F3051" t="s">
        <v>35</v>
      </c>
      <c r="G3051" s="5">
        <v>0</v>
      </c>
      <c r="I3051" s="5"/>
    </row>
    <row r="3052" spans="1:9" x14ac:dyDescent="0.25">
      <c r="A3052">
        <v>80906</v>
      </c>
      <c r="B3052" t="s">
        <v>3193</v>
      </c>
      <c r="C3052" t="s">
        <v>34</v>
      </c>
      <c r="D3052" t="s">
        <v>129</v>
      </c>
      <c r="E3052" t="s">
        <v>274</v>
      </c>
      <c r="F3052" t="s">
        <v>35</v>
      </c>
      <c r="G3052" s="5">
        <v>0</v>
      </c>
      <c r="I3052" s="5"/>
    </row>
    <row r="3053" spans="1:9" x14ac:dyDescent="0.25">
      <c r="A3053">
        <v>80907</v>
      </c>
      <c r="B3053" t="s">
        <v>3194</v>
      </c>
      <c r="C3053" t="s">
        <v>34</v>
      </c>
      <c r="D3053" t="s">
        <v>129</v>
      </c>
      <c r="E3053" t="s">
        <v>274</v>
      </c>
      <c r="F3053" t="s">
        <v>340</v>
      </c>
      <c r="G3053" s="5">
        <v>0</v>
      </c>
      <c r="I3053" s="5"/>
    </row>
    <row r="3054" spans="1:9" x14ac:dyDescent="0.25">
      <c r="A3054">
        <v>80915</v>
      </c>
      <c r="B3054" t="s">
        <v>3195</v>
      </c>
      <c r="C3054" t="s">
        <v>34</v>
      </c>
      <c r="D3054" t="s">
        <v>129</v>
      </c>
      <c r="E3054" t="s">
        <v>1233</v>
      </c>
      <c r="F3054" t="s">
        <v>35</v>
      </c>
      <c r="G3054" s="5">
        <v>0</v>
      </c>
      <c r="I3054" s="5"/>
    </row>
    <row r="3055" spans="1:9" x14ac:dyDescent="0.25">
      <c r="A3055">
        <v>80916</v>
      </c>
      <c r="B3055" t="s">
        <v>3196</v>
      </c>
      <c r="C3055" t="s">
        <v>34</v>
      </c>
      <c r="D3055" t="s">
        <v>129</v>
      </c>
      <c r="E3055" t="s">
        <v>1233</v>
      </c>
      <c r="F3055" t="s">
        <v>35</v>
      </c>
      <c r="G3055" s="5">
        <v>0</v>
      </c>
      <c r="I3055" s="5"/>
    </row>
    <row r="3056" spans="1:9" x14ac:dyDescent="0.25">
      <c r="A3056">
        <v>80917</v>
      </c>
      <c r="B3056" t="s">
        <v>3197</v>
      </c>
      <c r="C3056" t="s">
        <v>34</v>
      </c>
      <c r="D3056" t="s">
        <v>129</v>
      </c>
      <c r="E3056" t="s">
        <v>1233</v>
      </c>
      <c r="F3056" t="s">
        <v>1180</v>
      </c>
      <c r="G3056" s="5">
        <v>0</v>
      </c>
      <c r="I3056" s="5"/>
    </row>
    <row r="3057" spans="1:9" x14ac:dyDescent="0.25">
      <c r="A3057">
        <v>80918</v>
      </c>
      <c r="B3057" t="s">
        <v>3198</v>
      </c>
      <c r="C3057" t="s">
        <v>34</v>
      </c>
      <c r="D3057" t="s">
        <v>129</v>
      </c>
      <c r="E3057" t="s">
        <v>274</v>
      </c>
      <c r="F3057" t="s">
        <v>1180</v>
      </c>
      <c r="G3057" s="5">
        <v>0</v>
      </c>
      <c r="I3057" s="5"/>
    </row>
    <row r="3058" spans="1:9" x14ac:dyDescent="0.25">
      <c r="A3058">
        <v>80919</v>
      </c>
      <c r="B3058" t="s">
        <v>3199</v>
      </c>
      <c r="C3058" t="s">
        <v>34</v>
      </c>
      <c r="D3058" t="s">
        <v>129</v>
      </c>
      <c r="E3058" t="s">
        <v>274</v>
      </c>
      <c r="F3058" t="s">
        <v>1180</v>
      </c>
      <c r="G3058" s="5">
        <v>0</v>
      </c>
      <c r="I3058" s="5"/>
    </row>
    <row r="3059" spans="1:9" x14ac:dyDescent="0.25">
      <c r="A3059">
        <v>80920</v>
      </c>
      <c r="B3059" t="s">
        <v>3200</v>
      </c>
      <c r="C3059" t="s">
        <v>34</v>
      </c>
      <c r="D3059" t="s">
        <v>129</v>
      </c>
      <c r="E3059" t="s">
        <v>274</v>
      </c>
      <c r="F3059" t="s">
        <v>35</v>
      </c>
      <c r="G3059" s="5">
        <v>0</v>
      </c>
      <c r="I3059" s="5"/>
    </row>
    <row r="3060" spans="1:9" x14ac:dyDescent="0.25">
      <c r="A3060">
        <v>80921</v>
      </c>
      <c r="B3060" t="s">
        <v>3201</v>
      </c>
      <c r="C3060" t="s">
        <v>34</v>
      </c>
      <c r="D3060" t="s">
        <v>129</v>
      </c>
      <c r="E3060" t="s">
        <v>274</v>
      </c>
      <c r="F3060" t="s">
        <v>340</v>
      </c>
      <c r="G3060" s="5">
        <v>0</v>
      </c>
      <c r="I3060" s="5"/>
    </row>
    <row r="3061" spans="1:9" x14ac:dyDescent="0.25">
      <c r="A3061">
        <v>80922</v>
      </c>
      <c r="B3061" t="s">
        <v>3202</v>
      </c>
      <c r="C3061" t="s">
        <v>34</v>
      </c>
      <c r="D3061" t="s">
        <v>129</v>
      </c>
      <c r="E3061" t="s">
        <v>279</v>
      </c>
      <c r="F3061" t="s">
        <v>205</v>
      </c>
      <c r="G3061" s="5">
        <v>2499.0009000000014</v>
      </c>
      <c r="I3061" s="5"/>
    </row>
    <row r="3062" spans="1:9" x14ac:dyDescent="0.25">
      <c r="A3062">
        <v>80923</v>
      </c>
      <c r="B3062" t="s">
        <v>3043</v>
      </c>
      <c r="C3062" t="s">
        <v>14</v>
      </c>
      <c r="D3062" t="s">
        <v>129</v>
      </c>
      <c r="E3062" t="s">
        <v>1881</v>
      </c>
      <c r="F3062" t="s">
        <v>205</v>
      </c>
      <c r="G3062" s="5">
        <v>1498.9973166666653</v>
      </c>
      <c r="I3062" s="5"/>
    </row>
    <row r="3063" spans="1:9" x14ac:dyDescent="0.25">
      <c r="A3063">
        <v>80924</v>
      </c>
      <c r="B3063" t="s">
        <v>3203</v>
      </c>
      <c r="C3063" t="s">
        <v>34</v>
      </c>
      <c r="D3063" t="s">
        <v>129</v>
      </c>
      <c r="E3063" t="s">
        <v>205</v>
      </c>
      <c r="F3063" t="s">
        <v>1180</v>
      </c>
      <c r="G3063" s="5">
        <v>0</v>
      </c>
      <c r="I3063" s="5"/>
    </row>
    <row r="3064" spans="1:9" x14ac:dyDescent="0.25">
      <c r="A3064">
        <v>80925</v>
      </c>
      <c r="B3064" t="s">
        <v>1640</v>
      </c>
      <c r="C3064" t="s">
        <v>7</v>
      </c>
      <c r="D3064" t="s">
        <v>129</v>
      </c>
      <c r="E3064" t="s">
        <v>395</v>
      </c>
      <c r="F3064" t="s">
        <v>1180</v>
      </c>
      <c r="G3064" s="5">
        <v>0</v>
      </c>
      <c r="I3064" s="5"/>
    </row>
    <row r="3065" spans="1:9" x14ac:dyDescent="0.25">
      <c r="A3065">
        <v>80926</v>
      </c>
      <c r="B3065" t="s">
        <v>3204</v>
      </c>
      <c r="C3065" t="s">
        <v>7</v>
      </c>
      <c r="D3065" t="s">
        <v>129</v>
      </c>
      <c r="E3065" t="s">
        <v>395</v>
      </c>
      <c r="F3065" t="s">
        <v>1180</v>
      </c>
      <c r="G3065" s="5">
        <v>0</v>
      </c>
      <c r="I3065" s="5"/>
    </row>
    <row r="3066" spans="1:9" x14ac:dyDescent="0.25">
      <c r="A3066">
        <v>80927</v>
      </c>
      <c r="B3066" t="s">
        <v>3205</v>
      </c>
      <c r="C3066" t="s">
        <v>7</v>
      </c>
      <c r="D3066" t="s">
        <v>129</v>
      </c>
      <c r="E3066" t="s">
        <v>395</v>
      </c>
      <c r="F3066" t="s">
        <v>1180</v>
      </c>
      <c r="G3066" s="5">
        <v>0</v>
      </c>
      <c r="I3066" s="5"/>
    </row>
    <row r="3067" spans="1:9" x14ac:dyDescent="0.25">
      <c r="A3067">
        <v>80928</v>
      </c>
      <c r="B3067" t="s">
        <v>3206</v>
      </c>
      <c r="C3067" t="s">
        <v>34</v>
      </c>
      <c r="D3067" t="s">
        <v>129</v>
      </c>
      <c r="E3067" t="s">
        <v>1412</v>
      </c>
      <c r="F3067" t="s">
        <v>1180</v>
      </c>
      <c r="G3067" s="5">
        <v>0</v>
      </c>
      <c r="I3067" s="5"/>
    </row>
    <row r="3068" spans="1:9" x14ac:dyDescent="0.25">
      <c r="A3068">
        <v>80929</v>
      </c>
      <c r="B3068" t="s">
        <v>3207</v>
      </c>
      <c r="C3068" t="s">
        <v>34</v>
      </c>
      <c r="D3068" t="s">
        <v>129</v>
      </c>
      <c r="E3068" t="s">
        <v>1412</v>
      </c>
      <c r="F3068" t="s">
        <v>35</v>
      </c>
      <c r="G3068" s="5">
        <v>0</v>
      </c>
      <c r="I3068" s="5"/>
    </row>
    <row r="3069" spans="1:9" x14ac:dyDescent="0.25">
      <c r="A3069">
        <v>80930</v>
      </c>
      <c r="B3069" t="s">
        <v>3208</v>
      </c>
      <c r="C3069" t="s">
        <v>34</v>
      </c>
      <c r="D3069" t="s">
        <v>129</v>
      </c>
      <c r="E3069" t="s">
        <v>1412</v>
      </c>
      <c r="F3069" t="s">
        <v>35</v>
      </c>
      <c r="G3069" s="5">
        <v>0</v>
      </c>
      <c r="I3069" s="5"/>
    </row>
    <row r="3070" spans="1:9" x14ac:dyDescent="0.25">
      <c r="A3070">
        <v>80931</v>
      </c>
      <c r="B3070" t="s">
        <v>3209</v>
      </c>
      <c r="C3070" t="s">
        <v>34</v>
      </c>
      <c r="D3070" t="s">
        <v>129</v>
      </c>
      <c r="E3070" t="s">
        <v>274</v>
      </c>
      <c r="F3070" t="s">
        <v>1180</v>
      </c>
      <c r="G3070" s="5">
        <v>0</v>
      </c>
      <c r="I3070" s="5"/>
    </row>
    <row r="3071" spans="1:9" x14ac:dyDescent="0.25">
      <c r="A3071">
        <v>80932</v>
      </c>
      <c r="B3071" t="s">
        <v>3210</v>
      </c>
      <c r="C3071" t="s">
        <v>34</v>
      </c>
      <c r="D3071" t="s">
        <v>129</v>
      </c>
      <c r="E3071" t="s">
        <v>274</v>
      </c>
      <c r="F3071" t="s">
        <v>35</v>
      </c>
      <c r="G3071" s="5">
        <v>0</v>
      </c>
      <c r="I3071" s="5"/>
    </row>
    <row r="3072" spans="1:9" x14ac:dyDescent="0.25">
      <c r="A3072">
        <v>80933</v>
      </c>
      <c r="B3072" t="s">
        <v>3211</v>
      </c>
      <c r="C3072" t="s">
        <v>34</v>
      </c>
      <c r="D3072" t="s">
        <v>129</v>
      </c>
      <c r="E3072" t="s">
        <v>1669</v>
      </c>
      <c r="F3072" t="s">
        <v>1180</v>
      </c>
      <c r="G3072" s="5">
        <v>0</v>
      </c>
      <c r="I3072" s="5"/>
    </row>
    <row r="3073" spans="1:9" x14ac:dyDescent="0.25">
      <c r="A3073">
        <v>80934</v>
      </c>
      <c r="B3073" t="s">
        <v>3212</v>
      </c>
      <c r="C3073" t="s">
        <v>34</v>
      </c>
      <c r="D3073" t="s">
        <v>129</v>
      </c>
      <c r="E3073" t="s">
        <v>1669</v>
      </c>
      <c r="F3073" t="s">
        <v>35</v>
      </c>
      <c r="G3073" s="5">
        <v>0</v>
      </c>
      <c r="I3073" s="5"/>
    </row>
    <row r="3074" spans="1:9" x14ac:dyDescent="0.25">
      <c r="A3074">
        <v>80935</v>
      </c>
      <c r="B3074" t="s">
        <v>3213</v>
      </c>
      <c r="C3074" t="s">
        <v>34</v>
      </c>
      <c r="D3074" t="s">
        <v>129</v>
      </c>
      <c r="E3074" t="s">
        <v>1669</v>
      </c>
      <c r="F3074" t="s">
        <v>35</v>
      </c>
      <c r="G3074" s="5">
        <v>0</v>
      </c>
      <c r="I3074" s="5"/>
    </row>
    <row r="3075" spans="1:9" x14ac:dyDescent="0.25">
      <c r="A3075">
        <v>80936</v>
      </c>
      <c r="B3075" t="s">
        <v>3214</v>
      </c>
      <c r="C3075" t="s">
        <v>34</v>
      </c>
      <c r="D3075" t="s">
        <v>129</v>
      </c>
      <c r="E3075" t="s">
        <v>395</v>
      </c>
      <c r="F3075" t="s">
        <v>1180</v>
      </c>
      <c r="G3075" s="5">
        <v>0</v>
      </c>
      <c r="I3075" s="5"/>
    </row>
    <row r="3076" spans="1:9" x14ac:dyDescent="0.25">
      <c r="A3076">
        <v>80937</v>
      </c>
      <c r="B3076" t="s">
        <v>3215</v>
      </c>
      <c r="C3076" t="s">
        <v>34</v>
      </c>
      <c r="D3076" t="s">
        <v>129</v>
      </c>
      <c r="E3076" t="s">
        <v>395</v>
      </c>
      <c r="F3076" t="s">
        <v>35</v>
      </c>
      <c r="G3076" s="5">
        <v>0</v>
      </c>
      <c r="I3076" s="5"/>
    </row>
    <row r="3077" spans="1:9" x14ac:dyDescent="0.25">
      <c r="A3077">
        <v>80938</v>
      </c>
      <c r="B3077" t="s">
        <v>3216</v>
      </c>
      <c r="C3077" t="s">
        <v>34</v>
      </c>
      <c r="D3077" t="s">
        <v>129</v>
      </c>
      <c r="E3077" t="s">
        <v>395</v>
      </c>
      <c r="F3077" t="s">
        <v>35</v>
      </c>
      <c r="G3077" s="5">
        <v>0</v>
      </c>
      <c r="I3077" s="5"/>
    </row>
    <row r="3078" spans="1:9" x14ac:dyDescent="0.25">
      <c r="A3078">
        <v>80939</v>
      </c>
      <c r="B3078" t="s">
        <v>3217</v>
      </c>
      <c r="C3078" t="s">
        <v>34</v>
      </c>
      <c r="D3078" t="s">
        <v>129</v>
      </c>
      <c r="E3078" t="s">
        <v>274</v>
      </c>
      <c r="F3078" t="s">
        <v>1180</v>
      </c>
      <c r="G3078" s="5">
        <v>0</v>
      </c>
      <c r="I3078" s="5"/>
    </row>
    <row r="3079" spans="1:9" x14ac:dyDescent="0.25">
      <c r="A3079">
        <v>80940</v>
      </c>
      <c r="B3079" t="s">
        <v>3218</v>
      </c>
      <c r="C3079" t="s">
        <v>34</v>
      </c>
      <c r="D3079" t="s">
        <v>129</v>
      </c>
      <c r="E3079" t="s">
        <v>274</v>
      </c>
      <c r="F3079" t="s">
        <v>35</v>
      </c>
      <c r="G3079" s="5">
        <v>0</v>
      </c>
      <c r="I3079" s="5"/>
    </row>
    <row r="3080" spans="1:9" x14ac:dyDescent="0.25">
      <c r="A3080">
        <v>80941</v>
      </c>
      <c r="B3080" t="s">
        <v>3219</v>
      </c>
      <c r="C3080" t="s">
        <v>34</v>
      </c>
      <c r="D3080" t="s">
        <v>129</v>
      </c>
      <c r="E3080" t="s">
        <v>274</v>
      </c>
      <c r="F3080" t="s">
        <v>35</v>
      </c>
      <c r="G3080" s="5">
        <v>0</v>
      </c>
      <c r="I3080" s="5"/>
    </row>
    <row r="3081" spans="1:9" x14ac:dyDescent="0.25">
      <c r="A3081">
        <v>81032</v>
      </c>
      <c r="B3081" t="s">
        <v>3220</v>
      </c>
      <c r="C3081" t="s">
        <v>14</v>
      </c>
      <c r="D3081" t="s">
        <v>8</v>
      </c>
      <c r="E3081" t="s">
        <v>57</v>
      </c>
      <c r="F3081" t="s">
        <v>70</v>
      </c>
      <c r="G3081" s="5">
        <v>22791.378395689615</v>
      </c>
      <c r="I3081" s="5"/>
    </row>
    <row r="3082" spans="1:9" x14ac:dyDescent="0.25">
      <c r="A3082">
        <v>81036</v>
      </c>
      <c r="B3082" t="s">
        <v>3221</v>
      </c>
      <c r="C3082" t="s">
        <v>12</v>
      </c>
      <c r="D3082" t="s">
        <v>8</v>
      </c>
      <c r="E3082" t="s">
        <v>57</v>
      </c>
      <c r="F3082" t="s">
        <v>70</v>
      </c>
      <c r="G3082" s="5">
        <v>0</v>
      </c>
      <c r="I3082" s="5"/>
    </row>
    <row r="3083" spans="1:9" x14ac:dyDescent="0.25">
      <c r="A3083">
        <v>81039</v>
      </c>
      <c r="B3083" t="s">
        <v>3222</v>
      </c>
      <c r="C3083" t="s">
        <v>12</v>
      </c>
      <c r="D3083" t="s">
        <v>8</v>
      </c>
      <c r="E3083" t="s">
        <v>1046</v>
      </c>
      <c r="F3083" t="s">
        <v>70</v>
      </c>
      <c r="G3083" s="5">
        <v>0</v>
      </c>
      <c r="I3083" s="5"/>
    </row>
    <row r="3084" spans="1:9" x14ac:dyDescent="0.25">
      <c r="A3084">
        <v>81072</v>
      </c>
      <c r="B3084" t="s">
        <v>3223</v>
      </c>
      <c r="C3084" t="s">
        <v>14</v>
      </c>
      <c r="D3084" t="s">
        <v>8</v>
      </c>
      <c r="E3084" t="s">
        <v>57</v>
      </c>
      <c r="F3084" t="s">
        <v>70</v>
      </c>
      <c r="G3084" s="5">
        <v>25748.963538082822</v>
      </c>
      <c r="I3084" s="5"/>
    </row>
    <row r="3085" spans="1:9" x14ac:dyDescent="0.25">
      <c r="A3085">
        <v>81084</v>
      </c>
      <c r="B3085" t="s">
        <v>3224</v>
      </c>
      <c r="C3085" t="s">
        <v>14</v>
      </c>
      <c r="D3085" t="s">
        <v>8</v>
      </c>
      <c r="E3085" t="s">
        <v>2410</v>
      </c>
      <c r="F3085" t="s">
        <v>70</v>
      </c>
      <c r="G3085" s="5">
        <v>0</v>
      </c>
      <c r="I3085" s="5"/>
    </row>
    <row r="3086" spans="1:9" x14ac:dyDescent="0.25">
      <c r="A3086">
        <v>81099</v>
      </c>
      <c r="B3086" t="s">
        <v>3225</v>
      </c>
      <c r="C3086" t="s">
        <v>12</v>
      </c>
      <c r="D3086" t="s">
        <v>8</v>
      </c>
      <c r="E3086" t="s">
        <v>49</v>
      </c>
      <c r="F3086" t="s">
        <v>70</v>
      </c>
      <c r="G3086" s="5">
        <v>22819.753466821043</v>
      </c>
      <c r="I3086" s="5"/>
    </row>
    <row r="3087" spans="1:9" x14ac:dyDescent="0.25">
      <c r="A3087">
        <v>81117</v>
      </c>
      <c r="B3087" t="s">
        <v>3226</v>
      </c>
      <c r="C3087" t="s">
        <v>14</v>
      </c>
      <c r="D3087" t="s">
        <v>8</v>
      </c>
      <c r="E3087" t="s">
        <v>57</v>
      </c>
      <c r="F3087" t="s">
        <v>70</v>
      </c>
      <c r="G3087" s="5">
        <v>26558.658219116714</v>
      </c>
      <c r="I3087" s="5"/>
    </row>
    <row r="3088" spans="1:9" x14ac:dyDescent="0.25">
      <c r="A3088">
        <v>81143</v>
      </c>
      <c r="B3088" t="s">
        <v>3227</v>
      </c>
      <c r="C3088" t="s">
        <v>12</v>
      </c>
      <c r="D3088" t="s">
        <v>8</v>
      </c>
      <c r="E3088" t="s">
        <v>2182</v>
      </c>
      <c r="F3088" t="s">
        <v>70</v>
      </c>
      <c r="G3088" s="5">
        <v>20153.603377600004</v>
      </c>
      <c r="I3088" s="5"/>
    </row>
    <row r="3089" spans="1:9" x14ac:dyDescent="0.25">
      <c r="A3089">
        <v>81145</v>
      </c>
      <c r="B3089" t="s">
        <v>3228</v>
      </c>
      <c r="C3089" t="s">
        <v>12</v>
      </c>
      <c r="D3089" t="s">
        <v>8</v>
      </c>
      <c r="E3089" t="s">
        <v>1086</v>
      </c>
      <c r="F3089" t="s">
        <v>70</v>
      </c>
      <c r="G3089" s="5">
        <v>19928.566900000002</v>
      </c>
      <c r="I3089" s="5"/>
    </row>
    <row r="3090" spans="1:9" x14ac:dyDescent="0.25">
      <c r="A3090">
        <v>81162</v>
      </c>
      <c r="B3090" t="s">
        <v>3229</v>
      </c>
      <c r="C3090" t="s">
        <v>12</v>
      </c>
      <c r="D3090" t="s">
        <v>42</v>
      </c>
      <c r="E3090" t="s">
        <v>2190</v>
      </c>
      <c r="F3090" t="s">
        <v>70</v>
      </c>
      <c r="G3090" s="5">
        <v>16801.163896511633</v>
      </c>
      <c r="I3090" s="5"/>
    </row>
    <row r="3091" spans="1:9" x14ac:dyDescent="0.25">
      <c r="A3091">
        <v>81164</v>
      </c>
      <c r="B3091" t="s">
        <v>3230</v>
      </c>
      <c r="C3091" t="s">
        <v>14</v>
      </c>
      <c r="D3091" t="s">
        <v>42</v>
      </c>
      <c r="E3091" t="s">
        <v>446</v>
      </c>
      <c r="F3091" t="s">
        <v>70</v>
      </c>
      <c r="G3091" s="5">
        <v>16852.630039473686</v>
      </c>
      <c r="I3091" s="5"/>
    </row>
    <row r="3092" spans="1:9" x14ac:dyDescent="0.25">
      <c r="A3092">
        <v>81303</v>
      </c>
      <c r="B3092" t="s">
        <v>3231</v>
      </c>
      <c r="C3092" t="s">
        <v>12</v>
      </c>
      <c r="D3092" t="s">
        <v>8</v>
      </c>
      <c r="E3092" t="s">
        <v>1757</v>
      </c>
      <c r="F3092" t="s">
        <v>70</v>
      </c>
      <c r="G3092" s="5">
        <v>20210.753602150515</v>
      </c>
      <c r="I3092" s="5"/>
    </row>
    <row r="3093" spans="1:9" x14ac:dyDescent="0.25">
      <c r="A3093">
        <v>81305</v>
      </c>
      <c r="B3093" t="s">
        <v>3232</v>
      </c>
      <c r="C3093" t="s">
        <v>14</v>
      </c>
      <c r="D3093" t="s">
        <v>8</v>
      </c>
      <c r="E3093" t="s">
        <v>1757</v>
      </c>
      <c r="F3093" t="s">
        <v>70</v>
      </c>
      <c r="G3093" s="5">
        <v>26874.414955882341</v>
      </c>
      <c r="I3093" s="5"/>
    </row>
    <row r="3094" spans="1:9" x14ac:dyDescent="0.25">
      <c r="A3094">
        <v>81306</v>
      </c>
      <c r="B3094" t="s">
        <v>3233</v>
      </c>
      <c r="C3094" t="s">
        <v>12</v>
      </c>
      <c r="D3094" t="s">
        <v>8</v>
      </c>
      <c r="E3094" t="s">
        <v>1757</v>
      </c>
      <c r="F3094" t="s">
        <v>70</v>
      </c>
      <c r="G3094" s="5">
        <v>23948.097475238104</v>
      </c>
      <c r="I3094" s="5"/>
    </row>
    <row r="3095" spans="1:9" x14ac:dyDescent="0.25">
      <c r="A3095">
        <v>81311</v>
      </c>
      <c r="B3095" t="s">
        <v>3234</v>
      </c>
      <c r="C3095" t="s">
        <v>14</v>
      </c>
      <c r="D3095" t="s">
        <v>8</v>
      </c>
      <c r="E3095" t="s">
        <v>1440</v>
      </c>
      <c r="F3095" t="s">
        <v>70</v>
      </c>
      <c r="G3095" s="5">
        <v>25687.324433239457</v>
      </c>
      <c r="I3095" s="5"/>
    </row>
    <row r="3096" spans="1:9" x14ac:dyDescent="0.25">
      <c r="A3096">
        <v>81312</v>
      </c>
      <c r="B3096" t="s">
        <v>3235</v>
      </c>
      <c r="C3096" t="s">
        <v>12</v>
      </c>
      <c r="D3096" t="s">
        <v>8</v>
      </c>
      <c r="E3096" t="s">
        <v>1440</v>
      </c>
      <c r="F3096" t="s">
        <v>70</v>
      </c>
      <c r="G3096" s="5">
        <v>23179.519189324597</v>
      </c>
      <c r="I3096" s="5"/>
    </row>
    <row r="3097" spans="1:9" x14ac:dyDescent="0.25">
      <c r="A3097">
        <v>81313</v>
      </c>
      <c r="B3097" t="s">
        <v>3236</v>
      </c>
      <c r="C3097" t="s">
        <v>12</v>
      </c>
      <c r="D3097" t="s">
        <v>8</v>
      </c>
      <c r="E3097" t="s">
        <v>1757</v>
      </c>
      <c r="F3097" t="s">
        <v>70</v>
      </c>
      <c r="G3097" s="5">
        <v>21124.681712340418</v>
      </c>
      <c r="I3097" s="5"/>
    </row>
    <row r="3098" spans="1:9" x14ac:dyDescent="0.25">
      <c r="A3098">
        <v>81314</v>
      </c>
      <c r="B3098" t="s">
        <v>3237</v>
      </c>
      <c r="C3098" t="s">
        <v>12</v>
      </c>
      <c r="D3098" t="s">
        <v>8</v>
      </c>
      <c r="E3098" t="s">
        <v>1639</v>
      </c>
      <c r="F3098" t="s">
        <v>70</v>
      </c>
      <c r="G3098" s="5">
        <v>19501.973837499976</v>
      </c>
      <c r="I3098" s="5"/>
    </row>
    <row r="3099" spans="1:9" x14ac:dyDescent="0.25">
      <c r="A3099">
        <v>81320</v>
      </c>
      <c r="B3099" t="s">
        <v>3238</v>
      </c>
      <c r="C3099" t="s">
        <v>14</v>
      </c>
      <c r="D3099" t="s">
        <v>8</v>
      </c>
      <c r="E3099" t="s">
        <v>1440</v>
      </c>
      <c r="F3099" t="s">
        <v>70</v>
      </c>
      <c r="G3099" s="5">
        <v>26404.026369127514</v>
      </c>
      <c r="I3099" s="5"/>
    </row>
    <row r="3100" spans="1:9" x14ac:dyDescent="0.25">
      <c r="A3100">
        <v>81322</v>
      </c>
      <c r="B3100" t="s">
        <v>3239</v>
      </c>
      <c r="C3100" t="s">
        <v>14</v>
      </c>
      <c r="D3100" t="s">
        <v>8</v>
      </c>
      <c r="E3100" t="s">
        <v>1757</v>
      </c>
      <c r="F3100" t="s">
        <v>70</v>
      </c>
      <c r="G3100" s="5">
        <v>26233.658969892469</v>
      </c>
      <c r="I3100" s="5"/>
    </row>
    <row r="3101" spans="1:9" x14ac:dyDescent="0.25">
      <c r="A3101">
        <v>81416</v>
      </c>
      <c r="B3101" t="s">
        <v>3240</v>
      </c>
      <c r="C3101" t="s">
        <v>7</v>
      </c>
      <c r="D3101" t="s">
        <v>8</v>
      </c>
      <c r="E3101" t="s">
        <v>850</v>
      </c>
      <c r="F3101" t="s">
        <v>70</v>
      </c>
      <c r="G3101" s="5">
        <v>11606.031639607079</v>
      </c>
      <c r="I3101" s="5"/>
    </row>
    <row r="3102" spans="1:9" x14ac:dyDescent="0.25">
      <c r="A3102">
        <v>81421</v>
      </c>
      <c r="B3102" t="s">
        <v>3241</v>
      </c>
      <c r="C3102" t="s">
        <v>7</v>
      </c>
      <c r="D3102" t="s">
        <v>8</v>
      </c>
      <c r="E3102" t="s">
        <v>44</v>
      </c>
      <c r="F3102" t="s">
        <v>70</v>
      </c>
      <c r="G3102" s="5">
        <v>0</v>
      </c>
      <c r="I3102" s="5"/>
    </row>
    <row r="3103" spans="1:9" x14ac:dyDescent="0.25">
      <c r="A3103">
        <v>81426</v>
      </c>
      <c r="B3103" t="s">
        <v>3242</v>
      </c>
      <c r="C3103" t="s">
        <v>7</v>
      </c>
      <c r="D3103" t="s">
        <v>8</v>
      </c>
      <c r="E3103" t="s">
        <v>850</v>
      </c>
      <c r="F3103" t="s">
        <v>70</v>
      </c>
      <c r="G3103" s="5">
        <v>12070.781295193767</v>
      </c>
      <c r="I3103" s="5"/>
    </row>
    <row r="3104" spans="1:9" x14ac:dyDescent="0.25">
      <c r="A3104">
        <v>81436</v>
      </c>
      <c r="B3104" t="s">
        <v>3243</v>
      </c>
      <c r="C3104" t="s">
        <v>7</v>
      </c>
      <c r="D3104" t="s">
        <v>8</v>
      </c>
      <c r="E3104" t="s">
        <v>850</v>
      </c>
      <c r="F3104" t="s">
        <v>70</v>
      </c>
      <c r="G3104" s="5">
        <v>12600.093455731479</v>
      </c>
      <c r="I3104" s="5"/>
    </row>
    <row r="3105" spans="1:9" x14ac:dyDescent="0.25">
      <c r="A3105">
        <v>81901</v>
      </c>
      <c r="B3105" t="s">
        <v>3244</v>
      </c>
      <c r="C3105" t="s">
        <v>104</v>
      </c>
      <c r="D3105" t="s">
        <v>105</v>
      </c>
      <c r="E3105" t="s">
        <v>44</v>
      </c>
      <c r="F3105" t="s">
        <v>70</v>
      </c>
      <c r="G3105" s="5">
        <v>13767.614382061063</v>
      </c>
      <c r="I3105" s="5"/>
    </row>
    <row r="3106" spans="1:9" x14ac:dyDescent="0.25">
      <c r="A3106">
        <v>81902</v>
      </c>
      <c r="B3106" t="s">
        <v>3245</v>
      </c>
      <c r="C3106" t="s">
        <v>104</v>
      </c>
      <c r="D3106" t="s">
        <v>105</v>
      </c>
      <c r="E3106" t="s">
        <v>44</v>
      </c>
      <c r="F3106" t="s">
        <v>70</v>
      </c>
      <c r="G3106" s="5">
        <v>13766.650540888179</v>
      </c>
      <c r="I3106" s="5"/>
    </row>
    <row r="3107" spans="1:9" x14ac:dyDescent="0.25">
      <c r="A3107">
        <v>81905</v>
      </c>
      <c r="B3107" t="s">
        <v>3246</v>
      </c>
      <c r="C3107" t="s">
        <v>104</v>
      </c>
      <c r="D3107" t="s">
        <v>105</v>
      </c>
      <c r="E3107" t="s">
        <v>1847</v>
      </c>
      <c r="F3107" t="s">
        <v>70</v>
      </c>
      <c r="G3107" s="5">
        <v>13833.725484315944</v>
      </c>
      <c r="I3107" s="5"/>
    </row>
    <row r="3108" spans="1:9" x14ac:dyDescent="0.25">
      <c r="A3108">
        <v>82033</v>
      </c>
      <c r="B3108" t="s">
        <v>3247</v>
      </c>
      <c r="C3108" t="s">
        <v>14</v>
      </c>
      <c r="D3108" t="s">
        <v>40</v>
      </c>
      <c r="E3108" t="s">
        <v>2198</v>
      </c>
      <c r="F3108" t="s">
        <v>70</v>
      </c>
      <c r="G3108" s="5">
        <v>0</v>
      </c>
      <c r="I3108" s="5"/>
    </row>
    <row r="3109" spans="1:9" x14ac:dyDescent="0.25">
      <c r="A3109">
        <v>82034</v>
      </c>
      <c r="B3109" t="s">
        <v>3248</v>
      </c>
      <c r="C3109" t="s">
        <v>14</v>
      </c>
      <c r="D3109" t="s">
        <v>40</v>
      </c>
      <c r="E3109" t="s">
        <v>1876</v>
      </c>
      <c r="F3109" t="s">
        <v>70</v>
      </c>
      <c r="G3109" s="5">
        <v>0</v>
      </c>
      <c r="I3109" s="5"/>
    </row>
    <row r="3110" spans="1:9" x14ac:dyDescent="0.25">
      <c r="A3110">
        <v>83315</v>
      </c>
      <c r="B3110" t="s">
        <v>1096</v>
      </c>
      <c r="C3110" t="s">
        <v>12</v>
      </c>
      <c r="D3110" t="s">
        <v>8</v>
      </c>
      <c r="E3110" t="s">
        <v>1086</v>
      </c>
      <c r="F3110" t="s">
        <v>1507</v>
      </c>
      <c r="G3110" s="5">
        <v>0</v>
      </c>
      <c r="I3110" s="5"/>
    </row>
    <row r="3111" spans="1:9" x14ac:dyDescent="0.25">
      <c r="A3111">
        <v>83316</v>
      </c>
      <c r="B3111" t="s">
        <v>135</v>
      </c>
      <c r="C3111" t="s">
        <v>12</v>
      </c>
      <c r="D3111" t="s">
        <v>8</v>
      </c>
      <c r="E3111" t="s">
        <v>75</v>
      </c>
      <c r="F3111" t="s">
        <v>1507</v>
      </c>
      <c r="G3111" s="5">
        <v>0</v>
      </c>
      <c r="I3111" s="5"/>
    </row>
    <row r="3112" spans="1:9" x14ac:dyDescent="0.25">
      <c r="A3112">
        <v>83318</v>
      </c>
      <c r="B3112" t="s">
        <v>2193</v>
      </c>
      <c r="C3112" t="s">
        <v>12</v>
      </c>
      <c r="D3112" t="s">
        <v>8</v>
      </c>
      <c r="E3112" t="s">
        <v>2182</v>
      </c>
      <c r="F3112" t="s">
        <v>1507</v>
      </c>
      <c r="G3112" s="5">
        <v>0</v>
      </c>
      <c r="I3112" s="5"/>
    </row>
    <row r="3113" spans="1:9" x14ac:dyDescent="0.25">
      <c r="A3113">
        <v>83319</v>
      </c>
      <c r="B3113" t="s">
        <v>3249</v>
      </c>
      <c r="C3113" t="s">
        <v>12</v>
      </c>
      <c r="D3113" t="s">
        <v>8</v>
      </c>
      <c r="E3113" t="s">
        <v>53</v>
      </c>
      <c r="F3113" t="s">
        <v>1507</v>
      </c>
      <c r="G3113" s="5">
        <v>0</v>
      </c>
      <c r="I3113" s="5"/>
    </row>
    <row r="3114" spans="1:9" x14ac:dyDescent="0.25">
      <c r="A3114">
        <v>83320</v>
      </c>
      <c r="B3114" t="s">
        <v>3250</v>
      </c>
      <c r="C3114" t="s">
        <v>14</v>
      </c>
      <c r="D3114" t="s">
        <v>8</v>
      </c>
      <c r="E3114" t="s">
        <v>53</v>
      </c>
      <c r="F3114" t="s">
        <v>1507</v>
      </c>
      <c r="G3114" s="5">
        <v>0</v>
      </c>
      <c r="I3114" s="5"/>
    </row>
    <row r="3115" spans="1:9" x14ac:dyDescent="0.25">
      <c r="A3115">
        <v>83321</v>
      </c>
      <c r="B3115" t="s">
        <v>3251</v>
      </c>
      <c r="C3115" t="s">
        <v>14</v>
      </c>
      <c r="D3115" t="s">
        <v>8</v>
      </c>
      <c r="E3115" t="s">
        <v>53</v>
      </c>
      <c r="F3115" t="s">
        <v>1507</v>
      </c>
      <c r="G3115" s="5">
        <v>0</v>
      </c>
      <c r="I3115" s="5"/>
    </row>
    <row r="3116" spans="1:9" x14ac:dyDescent="0.25">
      <c r="A3116">
        <v>83322</v>
      </c>
      <c r="B3116" t="s">
        <v>101</v>
      </c>
      <c r="C3116" t="s">
        <v>12</v>
      </c>
      <c r="D3116" t="s">
        <v>8</v>
      </c>
      <c r="E3116" t="s">
        <v>57</v>
      </c>
      <c r="F3116" t="s">
        <v>1507</v>
      </c>
      <c r="G3116" s="5">
        <v>0</v>
      </c>
      <c r="I3116" s="5"/>
    </row>
    <row r="3117" spans="1:9" x14ac:dyDescent="0.25">
      <c r="A3117">
        <v>83323</v>
      </c>
      <c r="B3117" t="s">
        <v>3252</v>
      </c>
      <c r="C3117" t="s">
        <v>14</v>
      </c>
      <c r="D3117" t="s">
        <v>8</v>
      </c>
      <c r="E3117" t="s">
        <v>57</v>
      </c>
      <c r="F3117" t="s">
        <v>1507</v>
      </c>
      <c r="G3117" s="5">
        <v>0</v>
      </c>
      <c r="I3117" s="5"/>
    </row>
    <row r="3118" spans="1:9" x14ac:dyDescent="0.25">
      <c r="A3118">
        <v>83324</v>
      </c>
      <c r="B3118" t="s">
        <v>1443</v>
      </c>
      <c r="C3118" t="s">
        <v>12</v>
      </c>
      <c r="D3118" t="s">
        <v>8</v>
      </c>
      <c r="E3118" t="s">
        <v>1440</v>
      </c>
      <c r="F3118" t="s">
        <v>1507</v>
      </c>
      <c r="G3118" s="5">
        <v>0</v>
      </c>
      <c r="I3118" s="5"/>
    </row>
    <row r="3119" spans="1:9" x14ac:dyDescent="0.25">
      <c r="A3119">
        <v>83351</v>
      </c>
      <c r="B3119" t="s">
        <v>3253</v>
      </c>
      <c r="C3119" t="s">
        <v>7</v>
      </c>
      <c r="D3119" t="s">
        <v>8</v>
      </c>
      <c r="E3119" t="s">
        <v>841</v>
      </c>
      <c r="F3119" t="s">
        <v>1507</v>
      </c>
      <c r="G3119" s="5">
        <v>0</v>
      </c>
      <c r="I3119" s="5"/>
    </row>
    <row r="3120" spans="1:9" x14ac:dyDescent="0.25">
      <c r="A3120">
        <v>83352</v>
      </c>
      <c r="B3120" t="s">
        <v>3254</v>
      </c>
      <c r="C3120" t="s">
        <v>7</v>
      </c>
      <c r="D3120" t="s">
        <v>8</v>
      </c>
      <c r="E3120" t="s">
        <v>100</v>
      </c>
      <c r="F3120" t="s">
        <v>1507</v>
      </c>
      <c r="G3120" s="5">
        <v>0</v>
      </c>
      <c r="I3120" s="5"/>
    </row>
    <row r="3121" spans="1:9" x14ac:dyDescent="0.25">
      <c r="A3121">
        <v>83359</v>
      </c>
      <c r="B3121" t="s">
        <v>3255</v>
      </c>
      <c r="C3121" t="s">
        <v>7</v>
      </c>
      <c r="D3121" t="s">
        <v>8</v>
      </c>
      <c r="E3121" t="s">
        <v>91</v>
      </c>
      <c r="F3121" t="s">
        <v>1507</v>
      </c>
      <c r="G3121" s="5">
        <v>0</v>
      </c>
      <c r="I3121" s="5"/>
    </row>
    <row r="3122" spans="1:9" x14ac:dyDescent="0.25">
      <c r="A3122">
        <v>83360</v>
      </c>
      <c r="B3122" t="s">
        <v>3256</v>
      </c>
      <c r="C3122" t="s">
        <v>14</v>
      </c>
      <c r="D3122" t="s">
        <v>8</v>
      </c>
      <c r="E3122" t="s">
        <v>1889</v>
      </c>
      <c r="F3122" t="s">
        <v>1507</v>
      </c>
      <c r="G3122" s="5">
        <v>0</v>
      </c>
      <c r="I3122" s="5"/>
    </row>
    <row r="3123" spans="1:9" x14ac:dyDescent="0.25">
      <c r="A3123">
        <v>83362</v>
      </c>
      <c r="B3123" t="s">
        <v>45</v>
      </c>
      <c r="C3123" t="s">
        <v>7</v>
      </c>
      <c r="D3123" t="s">
        <v>8</v>
      </c>
      <c r="E3123" t="s">
        <v>44</v>
      </c>
      <c r="F3123" t="s">
        <v>1507</v>
      </c>
      <c r="G3123" s="5">
        <v>0</v>
      </c>
      <c r="I3123" s="5"/>
    </row>
    <row r="3124" spans="1:9" x14ac:dyDescent="0.25">
      <c r="A3124">
        <v>83363</v>
      </c>
      <c r="B3124" t="s">
        <v>1785</v>
      </c>
      <c r="C3124" t="s">
        <v>14</v>
      </c>
      <c r="D3124" t="s">
        <v>8</v>
      </c>
      <c r="E3124" t="s">
        <v>1783</v>
      </c>
      <c r="F3124" t="s">
        <v>1507</v>
      </c>
      <c r="G3124" s="5">
        <v>0</v>
      </c>
      <c r="I3124" s="5"/>
    </row>
    <row r="3125" spans="1:9" x14ac:dyDescent="0.25">
      <c r="A3125">
        <v>83365</v>
      </c>
      <c r="B3125" t="s">
        <v>3067</v>
      </c>
      <c r="C3125" t="s">
        <v>14</v>
      </c>
      <c r="D3125" t="s">
        <v>8</v>
      </c>
      <c r="E3125" t="s">
        <v>1889</v>
      </c>
      <c r="F3125" t="s">
        <v>1507</v>
      </c>
      <c r="G3125" s="5">
        <v>0</v>
      </c>
      <c r="I3125" s="5"/>
    </row>
    <row r="3126" spans="1:9" x14ac:dyDescent="0.25">
      <c r="A3126">
        <v>83366</v>
      </c>
      <c r="B3126" t="s">
        <v>3257</v>
      </c>
      <c r="C3126" t="s">
        <v>14</v>
      </c>
      <c r="D3126" t="s">
        <v>8</v>
      </c>
      <c r="E3126" t="s">
        <v>1889</v>
      </c>
      <c r="F3126" t="s">
        <v>1507</v>
      </c>
      <c r="G3126" s="5">
        <v>0</v>
      </c>
      <c r="I3126" s="5"/>
    </row>
    <row r="3127" spans="1:9" x14ac:dyDescent="0.25">
      <c r="A3127">
        <v>83367</v>
      </c>
      <c r="B3127" t="s">
        <v>85</v>
      </c>
      <c r="C3127" t="s">
        <v>7</v>
      </c>
      <c r="D3127" t="s">
        <v>8</v>
      </c>
      <c r="E3127" t="s">
        <v>1889</v>
      </c>
      <c r="F3127" t="s">
        <v>1507</v>
      </c>
      <c r="G3127" s="5">
        <v>0</v>
      </c>
      <c r="I3127" s="5"/>
    </row>
    <row r="3128" spans="1:9" x14ac:dyDescent="0.25">
      <c r="A3128">
        <v>83368</v>
      </c>
      <c r="B3128" t="s">
        <v>3258</v>
      </c>
      <c r="C3128" t="s">
        <v>7</v>
      </c>
      <c r="D3128" t="s">
        <v>129</v>
      </c>
      <c r="E3128" t="s">
        <v>276</v>
      </c>
      <c r="F3128" t="s">
        <v>1507</v>
      </c>
      <c r="G3128" s="5">
        <v>0</v>
      </c>
      <c r="I3128" s="5"/>
    </row>
    <row r="3129" spans="1:9" x14ac:dyDescent="0.25">
      <c r="A3129">
        <v>83369</v>
      </c>
      <c r="B3129" t="s">
        <v>2798</v>
      </c>
      <c r="C3129" t="s">
        <v>14</v>
      </c>
      <c r="D3129" t="s">
        <v>129</v>
      </c>
      <c r="E3129" t="s">
        <v>161</v>
      </c>
      <c r="F3129" t="s">
        <v>1507</v>
      </c>
      <c r="G3129" s="5">
        <v>0</v>
      </c>
      <c r="I3129" s="5"/>
    </row>
    <row r="3130" spans="1:9" x14ac:dyDescent="0.25">
      <c r="A3130">
        <v>84004</v>
      </c>
      <c r="B3130" t="s">
        <v>3259</v>
      </c>
      <c r="C3130" t="s">
        <v>61</v>
      </c>
      <c r="D3130" t="s">
        <v>8</v>
      </c>
      <c r="E3130" t="s">
        <v>57</v>
      </c>
      <c r="F3130" t="s">
        <v>70</v>
      </c>
      <c r="G3130" s="5">
        <v>19312.112044406746</v>
      </c>
      <c r="I3130" s="5"/>
    </row>
    <row r="3131" spans="1:9" x14ac:dyDescent="0.25">
      <c r="A3131">
        <v>84006</v>
      </c>
      <c r="B3131" t="s">
        <v>3260</v>
      </c>
      <c r="C3131" t="s">
        <v>61</v>
      </c>
      <c r="D3131" t="s">
        <v>8</v>
      </c>
      <c r="E3131" t="s">
        <v>75</v>
      </c>
      <c r="F3131" t="s">
        <v>70</v>
      </c>
      <c r="G3131" s="5">
        <v>0</v>
      </c>
      <c r="I3131" s="5"/>
    </row>
    <row r="3132" spans="1:9" x14ac:dyDescent="0.25">
      <c r="A3132">
        <v>84009</v>
      </c>
      <c r="B3132" t="s">
        <v>3261</v>
      </c>
      <c r="C3132" t="s">
        <v>61</v>
      </c>
      <c r="D3132" t="s">
        <v>8</v>
      </c>
      <c r="E3132" t="s">
        <v>169</v>
      </c>
      <c r="F3132" t="s">
        <v>70</v>
      </c>
      <c r="G3132" s="5">
        <v>0</v>
      </c>
      <c r="I3132" s="5"/>
    </row>
    <row r="3133" spans="1:9" x14ac:dyDescent="0.25">
      <c r="A3133">
        <v>84011</v>
      </c>
      <c r="B3133" t="s">
        <v>3262</v>
      </c>
      <c r="C3133" t="s">
        <v>61</v>
      </c>
      <c r="D3133" t="s">
        <v>8</v>
      </c>
      <c r="E3133" t="s">
        <v>1796</v>
      </c>
      <c r="F3133" t="s">
        <v>70</v>
      </c>
      <c r="G3133" s="5">
        <v>0</v>
      </c>
      <c r="I3133" s="5"/>
    </row>
    <row r="3134" spans="1:9" x14ac:dyDescent="0.25">
      <c r="A3134">
        <v>84012</v>
      </c>
      <c r="B3134" t="s">
        <v>3263</v>
      </c>
      <c r="C3134" t="s">
        <v>61</v>
      </c>
      <c r="D3134" t="s">
        <v>8</v>
      </c>
      <c r="E3134" t="s">
        <v>1796</v>
      </c>
      <c r="F3134" t="s">
        <v>70</v>
      </c>
      <c r="G3134" s="5">
        <v>0</v>
      </c>
      <c r="I3134" s="5"/>
    </row>
    <row r="3135" spans="1:9" x14ac:dyDescent="0.25">
      <c r="A3135">
        <v>84066</v>
      </c>
      <c r="B3135" t="s">
        <v>3264</v>
      </c>
      <c r="C3135" t="s">
        <v>61</v>
      </c>
      <c r="D3135" t="s">
        <v>8</v>
      </c>
      <c r="E3135" t="s">
        <v>1043</v>
      </c>
      <c r="F3135" t="s">
        <v>70</v>
      </c>
      <c r="G3135" s="5">
        <v>11556.296543868464</v>
      </c>
      <c r="I3135" s="5"/>
    </row>
    <row r="3136" spans="1:9" x14ac:dyDescent="0.25">
      <c r="A3136">
        <v>84070</v>
      </c>
      <c r="B3136" t="s">
        <v>3265</v>
      </c>
      <c r="C3136" t="s">
        <v>61</v>
      </c>
      <c r="D3136" t="s">
        <v>8</v>
      </c>
      <c r="E3136" t="s">
        <v>53</v>
      </c>
      <c r="F3136" t="s">
        <v>70</v>
      </c>
      <c r="G3136" s="5">
        <v>0</v>
      </c>
      <c r="I3136" s="5"/>
    </row>
    <row r="3137" spans="1:9" x14ac:dyDescent="0.25">
      <c r="A3137">
        <v>84074</v>
      </c>
      <c r="B3137" t="s">
        <v>3266</v>
      </c>
      <c r="C3137" t="s">
        <v>61</v>
      </c>
      <c r="D3137" t="s">
        <v>8</v>
      </c>
      <c r="E3137" t="s">
        <v>57</v>
      </c>
      <c r="F3137" t="s">
        <v>70</v>
      </c>
      <c r="G3137" s="5">
        <v>11859.024518155973</v>
      </c>
      <c r="I3137" s="5"/>
    </row>
    <row r="3138" spans="1:9" x14ac:dyDescent="0.25">
      <c r="A3138">
        <v>84077</v>
      </c>
      <c r="B3138" t="s">
        <v>3267</v>
      </c>
      <c r="C3138" t="s">
        <v>61</v>
      </c>
      <c r="D3138" t="s">
        <v>8</v>
      </c>
      <c r="E3138" t="s">
        <v>49</v>
      </c>
      <c r="F3138" t="s">
        <v>70</v>
      </c>
      <c r="G3138" s="5">
        <v>0</v>
      </c>
      <c r="I3138" s="5"/>
    </row>
    <row r="3139" spans="1:9" x14ac:dyDescent="0.25">
      <c r="A3139">
        <v>84365</v>
      </c>
      <c r="B3139" t="s">
        <v>3268</v>
      </c>
      <c r="C3139" t="s">
        <v>61</v>
      </c>
      <c r="D3139" t="s">
        <v>40</v>
      </c>
      <c r="E3139" t="s">
        <v>110</v>
      </c>
      <c r="F3139" t="s">
        <v>70</v>
      </c>
      <c r="G3139" s="5">
        <v>0</v>
      </c>
      <c r="I3139" s="5"/>
    </row>
    <row r="3140" spans="1:9" x14ac:dyDescent="0.25">
      <c r="A3140">
        <v>84412</v>
      </c>
      <c r="B3140" t="s">
        <v>3269</v>
      </c>
      <c r="C3140" t="s">
        <v>12</v>
      </c>
      <c r="D3140" t="s">
        <v>8</v>
      </c>
      <c r="E3140" t="s">
        <v>57</v>
      </c>
      <c r="F3140" t="s">
        <v>70</v>
      </c>
      <c r="G3140" s="5">
        <v>0</v>
      </c>
      <c r="I3140" s="5"/>
    </row>
    <row r="3141" spans="1:9" x14ac:dyDescent="0.25">
      <c r="A3141">
        <v>88001</v>
      </c>
      <c r="B3141" t="s">
        <v>2551</v>
      </c>
      <c r="C3141" t="s">
        <v>14</v>
      </c>
      <c r="D3141" t="s">
        <v>8</v>
      </c>
      <c r="E3141" t="s">
        <v>53</v>
      </c>
      <c r="F3141" t="s">
        <v>1180</v>
      </c>
      <c r="G3141" s="5">
        <v>0</v>
      </c>
      <c r="I3141" s="5"/>
    </row>
    <row r="3142" spans="1:9" x14ac:dyDescent="0.25">
      <c r="A3142">
        <v>88002</v>
      </c>
      <c r="B3142" t="s">
        <v>2550</v>
      </c>
      <c r="C3142" t="s">
        <v>14</v>
      </c>
      <c r="D3142" t="s">
        <v>8</v>
      </c>
      <c r="E3142" t="s">
        <v>53</v>
      </c>
      <c r="F3142" t="s">
        <v>1180</v>
      </c>
      <c r="G3142" s="5">
        <v>0</v>
      </c>
      <c r="I3142" s="5"/>
    </row>
    <row r="3143" spans="1:9" x14ac:dyDescent="0.25">
      <c r="A3143">
        <v>88003</v>
      </c>
      <c r="B3143" t="s">
        <v>3270</v>
      </c>
      <c r="C3143" t="s">
        <v>14</v>
      </c>
      <c r="D3143" t="s">
        <v>8</v>
      </c>
      <c r="E3143" t="s">
        <v>1620</v>
      </c>
      <c r="F3143" t="s">
        <v>1180</v>
      </c>
      <c r="G3143" s="5">
        <v>0</v>
      </c>
      <c r="I3143" s="5"/>
    </row>
    <row r="3144" spans="1:9" x14ac:dyDescent="0.25">
      <c r="A3144">
        <v>88004</v>
      </c>
      <c r="B3144" t="s">
        <v>2078</v>
      </c>
      <c r="C3144" t="s">
        <v>14</v>
      </c>
      <c r="D3144" t="s">
        <v>8</v>
      </c>
      <c r="E3144" t="s">
        <v>1341</v>
      </c>
      <c r="F3144" t="s">
        <v>1180</v>
      </c>
      <c r="G3144" s="5">
        <v>0</v>
      </c>
      <c r="I3144" s="5"/>
    </row>
    <row r="3145" spans="1:9" x14ac:dyDescent="0.25">
      <c r="A3145">
        <v>88005</v>
      </c>
      <c r="B3145" t="s">
        <v>2435</v>
      </c>
      <c r="C3145" t="s">
        <v>14</v>
      </c>
      <c r="D3145" t="s">
        <v>8</v>
      </c>
      <c r="E3145" t="s">
        <v>2410</v>
      </c>
      <c r="F3145" t="s">
        <v>1180</v>
      </c>
      <c r="G3145" s="5">
        <v>0</v>
      </c>
      <c r="I3145" s="5"/>
    </row>
    <row r="3146" spans="1:9" x14ac:dyDescent="0.25">
      <c r="A3146">
        <v>88006</v>
      </c>
      <c r="B3146" t="s">
        <v>2434</v>
      </c>
      <c r="C3146" t="s">
        <v>14</v>
      </c>
      <c r="D3146" t="s">
        <v>8</v>
      </c>
      <c r="E3146" t="s">
        <v>2410</v>
      </c>
      <c r="F3146" t="s">
        <v>1180</v>
      </c>
      <c r="G3146" s="5">
        <v>0</v>
      </c>
      <c r="I3146" s="5"/>
    </row>
    <row r="3147" spans="1:9" x14ac:dyDescent="0.25">
      <c r="A3147">
        <v>88007</v>
      </c>
      <c r="B3147" t="s">
        <v>3271</v>
      </c>
      <c r="C3147" t="s">
        <v>14</v>
      </c>
      <c r="D3147" t="s">
        <v>8</v>
      </c>
      <c r="E3147" t="s">
        <v>2439</v>
      </c>
      <c r="F3147" t="s">
        <v>1180</v>
      </c>
      <c r="G3147" s="5">
        <v>0</v>
      </c>
      <c r="I3147" s="5"/>
    </row>
    <row r="3148" spans="1:9" x14ac:dyDescent="0.25">
      <c r="A3148">
        <v>88008</v>
      </c>
      <c r="B3148" t="s">
        <v>2513</v>
      </c>
      <c r="C3148" t="s">
        <v>14</v>
      </c>
      <c r="D3148" t="s">
        <v>8</v>
      </c>
      <c r="E3148" t="s">
        <v>2439</v>
      </c>
      <c r="F3148" t="s">
        <v>1180</v>
      </c>
      <c r="G3148" s="5">
        <v>0</v>
      </c>
      <c r="I3148" s="5"/>
    </row>
    <row r="3149" spans="1:9" x14ac:dyDescent="0.25">
      <c r="A3149">
        <v>88011</v>
      </c>
      <c r="B3149" t="s">
        <v>3272</v>
      </c>
      <c r="C3149" t="s">
        <v>12</v>
      </c>
      <c r="D3149" t="s">
        <v>8</v>
      </c>
      <c r="E3149" t="s">
        <v>1796</v>
      </c>
      <c r="F3149" t="s">
        <v>1180</v>
      </c>
      <c r="G3149" s="5">
        <v>0</v>
      </c>
      <c r="I3149" s="5"/>
    </row>
    <row r="3150" spans="1:9" x14ac:dyDescent="0.25">
      <c r="A3150">
        <v>88012</v>
      </c>
      <c r="B3150" t="s">
        <v>3273</v>
      </c>
      <c r="C3150" t="s">
        <v>14</v>
      </c>
      <c r="D3150" t="s">
        <v>8</v>
      </c>
      <c r="E3150" t="s">
        <v>1796</v>
      </c>
      <c r="F3150" t="s">
        <v>1180</v>
      </c>
      <c r="G3150" s="5">
        <v>0</v>
      </c>
      <c r="I3150" s="5"/>
    </row>
    <row r="3151" spans="1:9" x14ac:dyDescent="0.25">
      <c r="A3151">
        <v>88013</v>
      </c>
      <c r="B3151" t="s">
        <v>3274</v>
      </c>
      <c r="C3151" t="s">
        <v>12</v>
      </c>
      <c r="D3151" t="s">
        <v>8</v>
      </c>
      <c r="E3151" t="s">
        <v>1054</v>
      </c>
      <c r="F3151" t="s">
        <v>1180</v>
      </c>
      <c r="G3151" s="5">
        <v>0</v>
      </c>
      <c r="I3151" s="5"/>
    </row>
    <row r="3152" spans="1:9" x14ac:dyDescent="0.25">
      <c r="A3152">
        <v>88014</v>
      </c>
      <c r="B3152" t="s">
        <v>3275</v>
      </c>
      <c r="C3152" t="s">
        <v>14</v>
      </c>
      <c r="D3152" t="s">
        <v>8</v>
      </c>
      <c r="E3152" t="s">
        <v>1054</v>
      </c>
      <c r="F3152" t="s">
        <v>1180</v>
      </c>
      <c r="G3152" s="5">
        <v>0</v>
      </c>
      <c r="I3152" s="5"/>
    </row>
    <row r="3153" spans="1:9" x14ac:dyDescent="0.25">
      <c r="A3153">
        <v>88015</v>
      </c>
      <c r="B3153" t="s">
        <v>3276</v>
      </c>
      <c r="C3153" t="s">
        <v>12</v>
      </c>
      <c r="D3153" t="s">
        <v>8</v>
      </c>
      <c r="E3153" t="s">
        <v>1048</v>
      </c>
      <c r="F3153" t="s">
        <v>1180</v>
      </c>
      <c r="G3153" s="5">
        <v>0</v>
      </c>
      <c r="I3153" s="5"/>
    </row>
    <row r="3154" spans="1:9" x14ac:dyDescent="0.25">
      <c r="A3154">
        <v>88016</v>
      </c>
      <c r="B3154" t="s">
        <v>3277</v>
      </c>
      <c r="C3154" t="s">
        <v>14</v>
      </c>
      <c r="D3154" t="s">
        <v>8</v>
      </c>
      <c r="E3154" t="s">
        <v>1048</v>
      </c>
      <c r="F3154" t="s">
        <v>1180</v>
      </c>
      <c r="G3154" s="5">
        <v>0</v>
      </c>
      <c r="I3154" s="5"/>
    </row>
    <row r="3155" spans="1:9" x14ac:dyDescent="0.25">
      <c r="A3155">
        <v>88017</v>
      </c>
      <c r="B3155" t="s">
        <v>3278</v>
      </c>
      <c r="C3155" t="s">
        <v>14</v>
      </c>
      <c r="D3155" t="s">
        <v>8</v>
      </c>
      <c r="E3155" t="s">
        <v>57</v>
      </c>
      <c r="F3155" t="s">
        <v>1180</v>
      </c>
      <c r="G3155" s="5">
        <v>0</v>
      </c>
      <c r="I3155" s="5"/>
    </row>
    <row r="3156" spans="1:9" x14ac:dyDescent="0.25">
      <c r="A3156">
        <v>88019</v>
      </c>
      <c r="B3156" t="s">
        <v>3279</v>
      </c>
      <c r="C3156" t="s">
        <v>14</v>
      </c>
      <c r="D3156" t="s">
        <v>8</v>
      </c>
      <c r="E3156" t="s">
        <v>169</v>
      </c>
      <c r="F3156" t="s">
        <v>1180</v>
      </c>
      <c r="G3156" s="5">
        <v>0</v>
      </c>
      <c r="I3156" s="5"/>
    </row>
    <row r="3157" spans="1:9" x14ac:dyDescent="0.25">
      <c r="A3157">
        <v>88020</v>
      </c>
      <c r="B3157" t="s">
        <v>3280</v>
      </c>
      <c r="C3157" t="s">
        <v>12</v>
      </c>
      <c r="D3157" t="s">
        <v>8</v>
      </c>
      <c r="E3157" t="s">
        <v>1043</v>
      </c>
      <c r="F3157" t="s">
        <v>1180</v>
      </c>
      <c r="G3157" s="5">
        <v>0</v>
      </c>
      <c r="I3157" s="5"/>
    </row>
    <row r="3158" spans="1:9" x14ac:dyDescent="0.25">
      <c r="A3158">
        <v>88021</v>
      </c>
      <c r="B3158" t="s">
        <v>3281</v>
      </c>
      <c r="C3158" t="s">
        <v>14</v>
      </c>
      <c r="D3158" t="s">
        <v>8</v>
      </c>
      <c r="E3158" t="s">
        <v>1043</v>
      </c>
      <c r="F3158" t="s">
        <v>1180</v>
      </c>
      <c r="G3158" s="5">
        <v>0</v>
      </c>
      <c r="I3158" s="5"/>
    </row>
    <row r="3159" spans="1:9" x14ac:dyDescent="0.25">
      <c r="A3159">
        <v>88022</v>
      </c>
      <c r="B3159" t="s">
        <v>3282</v>
      </c>
      <c r="C3159" t="s">
        <v>14</v>
      </c>
      <c r="D3159" t="s">
        <v>8</v>
      </c>
      <c r="E3159" t="s">
        <v>53</v>
      </c>
      <c r="F3159" t="s">
        <v>1180</v>
      </c>
      <c r="G3159" s="5">
        <v>0</v>
      </c>
      <c r="I3159" s="5"/>
    </row>
    <row r="3160" spans="1:9" x14ac:dyDescent="0.25">
      <c r="A3160">
        <v>88023</v>
      </c>
      <c r="B3160" t="s">
        <v>3283</v>
      </c>
      <c r="C3160" t="s">
        <v>12</v>
      </c>
      <c r="D3160" t="s">
        <v>8</v>
      </c>
      <c r="E3160" t="s">
        <v>53</v>
      </c>
      <c r="F3160" t="s">
        <v>1180</v>
      </c>
      <c r="G3160" s="5">
        <v>0</v>
      </c>
      <c r="I3160" s="5"/>
    </row>
    <row r="3161" spans="1:9" x14ac:dyDescent="0.25">
      <c r="A3161">
        <v>88024</v>
      </c>
      <c r="B3161" t="s">
        <v>3284</v>
      </c>
      <c r="C3161" t="s">
        <v>14</v>
      </c>
      <c r="D3161" t="s">
        <v>8</v>
      </c>
      <c r="E3161" t="s">
        <v>1046</v>
      </c>
      <c r="F3161" t="s">
        <v>1180</v>
      </c>
      <c r="G3161" s="5">
        <v>0</v>
      </c>
      <c r="I3161" s="5"/>
    </row>
    <row r="3162" spans="1:9" x14ac:dyDescent="0.25">
      <c r="A3162">
        <v>88025</v>
      </c>
      <c r="B3162" t="s">
        <v>3285</v>
      </c>
      <c r="C3162" t="s">
        <v>12</v>
      </c>
      <c r="D3162" t="s">
        <v>8</v>
      </c>
      <c r="E3162" t="s">
        <v>49</v>
      </c>
      <c r="F3162" t="s">
        <v>1180</v>
      </c>
      <c r="G3162" s="5">
        <v>0</v>
      </c>
      <c r="I3162" s="5"/>
    </row>
    <row r="3163" spans="1:9" x14ac:dyDescent="0.25">
      <c r="A3163">
        <v>88026</v>
      </c>
      <c r="B3163" t="s">
        <v>2053</v>
      </c>
      <c r="C3163" t="s">
        <v>12</v>
      </c>
      <c r="D3163" t="s">
        <v>8</v>
      </c>
      <c r="E3163" t="s">
        <v>49</v>
      </c>
      <c r="F3163" t="s">
        <v>1180</v>
      </c>
      <c r="G3163" s="5">
        <v>0</v>
      </c>
      <c r="I3163" s="5"/>
    </row>
    <row r="3164" spans="1:9" x14ac:dyDescent="0.25">
      <c r="A3164">
        <v>88027</v>
      </c>
      <c r="B3164" t="s">
        <v>3286</v>
      </c>
      <c r="C3164" t="s">
        <v>14</v>
      </c>
      <c r="D3164" t="s">
        <v>8</v>
      </c>
      <c r="E3164" t="s">
        <v>53</v>
      </c>
      <c r="F3164" t="s">
        <v>1180</v>
      </c>
      <c r="G3164" s="5">
        <v>0</v>
      </c>
      <c r="I3164" s="5"/>
    </row>
    <row r="3165" spans="1:9" x14ac:dyDescent="0.25">
      <c r="A3165">
        <v>88028</v>
      </c>
      <c r="B3165" t="s">
        <v>3287</v>
      </c>
      <c r="C3165" t="s">
        <v>14</v>
      </c>
      <c r="D3165" t="s">
        <v>8</v>
      </c>
      <c r="E3165" t="s">
        <v>53</v>
      </c>
      <c r="F3165" t="s">
        <v>1180</v>
      </c>
      <c r="G3165" s="5">
        <v>0</v>
      </c>
      <c r="I3165" s="5"/>
    </row>
    <row r="3166" spans="1:9" x14ac:dyDescent="0.25">
      <c r="A3166">
        <v>88029</v>
      </c>
      <c r="B3166" t="s">
        <v>3288</v>
      </c>
      <c r="C3166" t="s">
        <v>12</v>
      </c>
      <c r="D3166" t="s">
        <v>8</v>
      </c>
      <c r="E3166" t="s">
        <v>1027</v>
      </c>
      <c r="F3166" t="s">
        <v>1180</v>
      </c>
      <c r="G3166" s="5">
        <v>0</v>
      </c>
      <c r="I3166" s="5"/>
    </row>
    <row r="3167" spans="1:9" x14ac:dyDescent="0.25">
      <c r="A3167">
        <v>88030</v>
      </c>
      <c r="B3167" t="s">
        <v>3289</v>
      </c>
      <c r="C3167" t="s">
        <v>14</v>
      </c>
      <c r="D3167" t="s">
        <v>8</v>
      </c>
      <c r="E3167" t="s">
        <v>53</v>
      </c>
      <c r="F3167" t="s">
        <v>1180</v>
      </c>
      <c r="G3167" s="5">
        <v>0</v>
      </c>
      <c r="I3167" s="5"/>
    </row>
    <row r="3168" spans="1:9" x14ac:dyDescent="0.25">
      <c r="A3168">
        <v>88031</v>
      </c>
      <c r="B3168" t="s">
        <v>3290</v>
      </c>
      <c r="C3168" t="s">
        <v>14</v>
      </c>
      <c r="D3168" t="s">
        <v>8</v>
      </c>
      <c r="E3168" t="s">
        <v>53</v>
      </c>
      <c r="F3168" t="s">
        <v>1180</v>
      </c>
      <c r="G3168" s="5">
        <v>0</v>
      </c>
      <c r="I3168" s="5"/>
    </row>
    <row r="3169" spans="1:9" x14ac:dyDescent="0.25">
      <c r="A3169">
        <v>88032</v>
      </c>
      <c r="B3169" t="s">
        <v>2090</v>
      </c>
      <c r="C3169" t="s">
        <v>12</v>
      </c>
      <c r="D3169" t="s">
        <v>8</v>
      </c>
      <c r="E3169" t="s">
        <v>57</v>
      </c>
      <c r="F3169" t="s">
        <v>1180</v>
      </c>
      <c r="G3169" s="5">
        <v>0</v>
      </c>
      <c r="I3169" s="5"/>
    </row>
    <row r="3170" spans="1:9" x14ac:dyDescent="0.25">
      <c r="A3170">
        <v>88033</v>
      </c>
      <c r="B3170" t="s">
        <v>3291</v>
      </c>
      <c r="C3170" t="s">
        <v>14</v>
      </c>
      <c r="D3170" t="s">
        <v>8</v>
      </c>
      <c r="E3170" t="s">
        <v>57</v>
      </c>
      <c r="F3170" t="s">
        <v>1180</v>
      </c>
      <c r="G3170" s="5">
        <v>0</v>
      </c>
      <c r="I3170" s="5"/>
    </row>
    <row r="3171" spans="1:9" x14ac:dyDescent="0.25">
      <c r="A3171">
        <v>88034</v>
      </c>
      <c r="B3171" t="s">
        <v>3292</v>
      </c>
      <c r="C3171" t="s">
        <v>12</v>
      </c>
      <c r="D3171" t="s">
        <v>8</v>
      </c>
      <c r="E3171" t="s">
        <v>57</v>
      </c>
      <c r="F3171" t="s">
        <v>1180</v>
      </c>
      <c r="G3171" s="5">
        <v>0</v>
      </c>
      <c r="I3171" s="5"/>
    </row>
    <row r="3172" spans="1:9" x14ac:dyDescent="0.25">
      <c r="A3172">
        <v>88035</v>
      </c>
      <c r="B3172" t="s">
        <v>3293</v>
      </c>
      <c r="C3172" t="s">
        <v>14</v>
      </c>
      <c r="D3172" t="s">
        <v>8</v>
      </c>
      <c r="E3172" t="s">
        <v>57</v>
      </c>
      <c r="F3172" t="s">
        <v>1180</v>
      </c>
      <c r="G3172" s="5">
        <v>0</v>
      </c>
      <c r="I3172" s="5"/>
    </row>
    <row r="3173" spans="1:9" x14ac:dyDescent="0.25">
      <c r="A3173">
        <v>88036</v>
      </c>
      <c r="B3173" t="s">
        <v>3294</v>
      </c>
      <c r="C3173" t="s">
        <v>12</v>
      </c>
      <c r="D3173" t="s">
        <v>8</v>
      </c>
      <c r="E3173" t="s">
        <v>57</v>
      </c>
      <c r="F3173" t="s">
        <v>1180</v>
      </c>
      <c r="G3173" s="5">
        <v>0</v>
      </c>
      <c r="I3173" s="5"/>
    </row>
    <row r="3174" spans="1:9" x14ac:dyDescent="0.25">
      <c r="A3174">
        <v>88037</v>
      </c>
      <c r="B3174" t="s">
        <v>3295</v>
      </c>
      <c r="C3174" t="s">
        <v>14</v>
      </c>
      <c r="D3174" t="s">
        <v>8</v>
      </c>
      <c r="E3174" t="s">
        <v>2492</v>
      </c>
      <c r="F3174" t="s">
        <v>1180</v>
      </c>
      <c r="G3174" s="5">
        <v>0</v>
      </c>
      <c r="I3174" s="5"/>
    </row>
    <row r="3175" spans="1:9" x14ac:dyDescent="0.25">
      <c r="A3175">
        <v>88038</v>
      </c>
      <c r="B3175" t="s">
        <v>3296</v>
      </c>
      <c r="C3175" t="s">
        <v>12</v>
      </c>
      <c r="D3175" t="s">
        <v>8</v>
      </c>
      <c r="E3175" t="s">
        <v>1757</v>
      </c>
      <c r="F3175" t="s">
        <v>1180</v>
      </c>
      <c r="G3175" s="5">
        <v>0</v>
      </c>
      <c r="I3175" s="5"/>
    </row>
    <row r="3176" spans="1:9" x14ac:dyDescent="0.25">
      <c r="A3176">
        <v>88040</v>
      </c>
      <c r="B3176" t="s">
        <v>2074</v>
      </c>
      <c r="C3176" t="s">
        <v>14</v>
      </c>
      <c r="D3176" t="s">
        <v>8</v>
      </c>
      <c r="E3176" t="s">
        <v>1341</v>
      </c>
      <c r="F3176" t="s">
        <v>1180</v>
      </c>
      <c r="G3176" s="5">
        <v>0</v>
      </c>
      <c r="I3176" s="5"/>
    </row>
    <row r="3177" spans="1:9" x14ac:dyDescent="0.25">
      <c r="A3177">
        <v>88042</v>
      </c>
      <c r="B3177" t="s">
        <v>2377</v>
      </c>
      <c r="C3177" t="s">
        <v>12</v>
      </c>
      <c r="D3177" t="s">
        <v>8</v>
      </c>
      <c r="E3177" t="s">
        <v>1086</v>
      </c>
      <c r="F3177" t="s">
        <v>1180</v>
      </c>
      <c r="G3177" s="5">
        <v>0</v>
      </c>
      <c r="I3177" s="5"/>
    </row>
    <row r="3178" spans="1:9" x14ac:dyDescent="0.25">
      <c r="A3178">
        <v>88043</v>
      </c>
      <c r="B3178" t="s">
        <v>3297</v>
      </c>
      <c r="C3178" t="s">
        <v>12</v>
      </c>
      <c r="D3178" t="s">
        <v>8</v>
      </c>
      <c r="E3178" t="s">
        <v>1796</v>
      </c>
      <c r="F3178" t="s">
        <v>1180</v>
      </c>
      <c r="G3178" s="5">
        <v>0</v>
      </c>
      <c r="I3178" s="5"/>
    </row>
    <row r="3179" spans="1:9" x14ac:dyDescent="0.25">
      <c r="A3179">
        <v>88044</v>
      </c>
      <c r="B3179" t="s">
        <v>3298</v>
      </c>
      <c r="C3179" t="s">
        <v>12</v>
      </c>
      <c r="D3179" t="s">
        <v>8</v>
      </c>
      <c r="E3179" t="s">
        <v>1086</v>
      </c>
      <c r="F3179" t="s">
        <v>1180</v>
      </c>
      <c r="G3179" s="5">
        <v>0</v>
      </c>
      <c r="I3179" s="5"/>
    </row>
    <row r="3180" spans="1:9" x14ac:dyDescent="0.25">
      <c r="A3180">
        <v>88045</v>
      </c>
      <c r="B3180" t="s">
        <v>3299</v>
      </c>
      <c r="C3180" t="s">
        <v>12</v>
      </c>
      <c r="D3180" t="s">
        <v>8</v>
      </c>
      <c r="E3180" t="s">
        <v>1086</v>
      </c>
      <c r="F3180" t="s">
        <v>1180</v>
      </c>
      <c r="G3180" s="5">
        <v>0</v>
      </c>
      <c r="I3180" s="5"/>
    </row>
    <row r="3181" spans="1:9" x14ac:dyDescent="0.25">
      <c r="A3181">
        <v>88046</v>
      </c>
      <c r="B3181" t="s">
        <v>3300</v>
      </c>
      <c r="C3181" t="s">
        <v>14</v>
      </c>
      <c r="D3181" t="s">
        <v>8</v>
      </c>
      <c r="E3181" t="s">
        <v>2492</v>
      </c>
      <c r="F3181" t="s">
        <v>1180</v>
      </c>
      <c r="G3181" s="5">
        <v>0</v>
      </c>
      <c r="I3181" s="5"/>
    </row>
    <row r="3182" spans="1:9" x14ac:dyDescent="0.25">
      <c r="A3182">
        <v>88047</v>
      </c>
      <c r="B3182" t="s">
        <v>2436</v>
      </c>
      <c r="C3182" t="s">
        <v>14</v>
      </c>
      <c r="D3182" t="s">
        <v>8</v>
      </c>
      <c r="E3182" t="s">
        <v>2410</v>
      </c>
      <c r="F3182" t="s">
        <v>1180</v>
      </c>
      <c r="G3182" s="5">
        <v>0</v>
      </c>
      <c r="I3182" s="5"/>
    </row>
    <row r="3183" spans="1:9" x14ac:dyDescent="0.25">
      <c r="A3183">
        <v>88048</v>
      </c>
      <c r="B3183" t="s">
        <v>3301</v>
      </c>
      <c r="C3183" t="s">
        <v>14</v>
      </c>
      <c r="D3183" t="s">
        <v>8</v>
      </c>
      <c r="E3183" t="s">
        <v>75</v>
      </c>
      <c r="F3183" t="s">
        <v>1180</v>
      </c>
      <c r="G3183" s="5">
        <v>0</v>
      </c>
      <c r="I3183" s="5"/>
    </row>
    <row r="3184" spans="1:9" x14ac:dyDescent="0.25">
      <c r="A3184">
        <v>88057</v>
      </c>
      <c r="B3184" t="s">
        <v>3302</v>
      </c>
      <c r="C3184" t="s">
        <v>14</v>
      </c>
      <c r="D3184" t="s">
        <v>8</v>
      </c>
      <c r="E3184" t="s">
        <v>1783</v>
      </c>
      <c r="F3184" t="s">
        <v>1180</v>
      </c>
      <c r="G3184" s="5">
        <v>0</v>
      </c>
      <c r="I3184" s="5"/>
    </row>
    <row r="3185" spans="1:9" x14ac:dyDescent="0.25">
      <c r="A3185">
        <v>88059</v>
      </c>
      <c r="B3185" t="s">
        <v>3303</v>
      </c>
      <c r="C3185" t="s">
        <v>12</v>
      </c>
      <c r="D3185" t="s">
        <v>42</v>
      </c>
      <c r="E3185" t="s">
        <v>2190</v>
      </c>
      <c r="F3185" t="s">
        <v>1180</v>
      </c>
      <c r="G3185" s="5">
        <v>0</v>
      </c>
      <c r="I3185" s="5"/>
    </row>
    <row r="3186" spans="1:9" x14ac:dyDescent="0.25">
      <c r="A3186">
        <v>88060</v>
      </c>
      <c r="B3186" t="s">
        <v>3304</v>
      </c>
      <c r="C3186" t="s">
        <v>12</v>
      </c>
      <c r="D3186" t="s">
        <v>42</v>
      </c>
      <c r="E3186" t="s">
        <v>446</v>
      </c>
      <c r="F3186" t="s">
        <v>1180</v>
      </c>
      <c r="G3186" s="5">
        <v>0</v>
      </c>
      <c r="I3186" s="5"/>
    </row>
    <row r="3187" spans="1:9" x14ac:dyDescent="0.25">
      <c r="A3187">
        <v>88061</v>
      </c>
      <c r="B3187" t="s">
        <v>3305</v>
      </c>
      <c r="C3187" t="s">
        <v>14</v>
      </c>
      <c r="D3187" t="s">
        <v>42</v>
      </c>
      <c r="E3187" t="s">
        <v>446</v>
      </c>
      <c r="F3187" t="s">
        <v>1180</v>
      </c>
      <c r="G3187" s="5">
        <v>0</v>
      </c>
      <c r="I3187" s="5"/>
    </row>
    <row r="3188" spans="1:9" x14ac:dyDescent="0.25">
      <c r="A3188">
        <v>88062</v>
      </c>
      <c r="B3188" t="s">
        <v>3306</v>
      </c>
      <c r="C3188" t="s">
        <v>456</v>
      </c>
      <c r="D3188" t="s">
        <v>8</v>
      </c>
      <c r="E3188" t="s">
        <v>534</v>
      </c>
      <c r="F3188" t="s">
        <v>1180</v>
      </c>
      <c r="G3188" s="5">
        <v>0</v>
      </c>
      <c r="I3188" s="5"/>
    </row>
    <row r="3189" spans="1:9" x14ac:dyDescent="0.25">
      <c r="A3189">
        <v>88063</v>
      </c>
      <c r="B3189" t="s">
        <v>3307</v>
      </c>
      <c r="C3189" t="s">
        <v>456</v>
      </c>
      <c r="D3189" t="s">
        <v>8</v>
      </c>
      <c r="E3189" t="s">
        <v>534</v>
      </c>
      <c r="F3189" t="s">
        <v>1180</v>
      </c>
      <c r="G3189" s="5">
        <v>0</v>
      </c>
      <c r="I3189" s="5"/>
    </row>
    <row r="3190" spans="1:9" x14ac:dyDescent="0.25">
      <c r="A3190">
        <v>88066</v>
      </c>
      <c r="B3190" t="s">
        <v>3308</v>
      </c>
      <c r="C3190" t="s">
        <v>7</v>
      </c>
      <c r="D3190" t="s">
        <v>8</v>
      </c>
      <c r="E3190" t="s">
        <v>44</v>
      </c>
      <c r="F3190" t="s">
        <v>1180</v>
      </c>
      <c r="G3190" s="5">
        <v>0</v>
      </c>
      <c r="I3190" s="5"/>
    </row>
    <row r="3191" spans="1:9" x14ac:dyDescent="0.25">
      <c r="A3191">
        <v>88067</v>
      </c>
      <c r="B3191" t="s">
        <v>3309</v>
      </c>
      <c r="C3191" t="s">
        <v>7</v>
      </c>
      <c r="D3191" t="s">
        <v>8</v>
      </c>
      <c r="E3191" t="s">
        <v>850</v>
      </c>
      <c r="F3191" t="s">
        <v>1180</v>
      </c>
      <c r="G3191" s="5">
        <v>0</v>
      </c>
      <c r="I3191" s="5"/>
    </row>
    <row r="3192" spans="1:9" x14ac:dyDescent="0.25">
      <c r="A3192">
        <v>88068</v>
      </c>
      <c r="B3192" t="s">
        <v>3310</v>
      </c>
      <c r="C3192" t="s">
        <v>7</v>
      </c>
      <c r="D3192" t="s">
        <v>8</v>
      </c>
      <c r="E3192" t="s">
        <v>100</v>
      </c>
      <c r="F3192" t="s">
        <v>1180</v>
      </c>
      <c r="G3192" s="5">
        <v>0</v>
      </c>
      <c r="I3192" s="5"/>
    </row>
    <row r="3193" spans="1:9" x14ac:dyDescent="0.25">
      <c r="A3193">
        <v>88069</v>
      </c>
      <c r="B3193" t="s">
        <v>3311</v>
      </c>
      <c r="C3193" t="s">
        <v>7</v>
      </c>
      <c r="D3193" t="s">
        <v>8</v>
      </c>
      <c r="E3193" t="s">
        <v>100</v>
      </c>
      <c r="F3193" t="s">
        <v>1180</v>
      </c>
      <c r="G3193" s="5">
        <v>0</v>
      </c>
      <c r="I3193" s="5"/>
    </row>
    <row r="3194" spans="1:9" x14ac:dyDescent="0.25">
      <c r="A3194">
        <v>88070</v>
      </c>
      <c r="B3194" t="s">
        <v>3312</v>
      </c>
      <c r="C3194" t="s">
        <v>7</v>
      </c>
      <c r="D3194" t="s">
        <v>8</v>
      </c>
      <c r="E3194" t="s">
        <v>850</v>
      </c>
      <c r="F3194" t="s">
        <v>1180</v>
      </c>
      <c r="G3194" s="5">
        <v>0</v>
      </c>
      <c r="I3194" s="5"/>
    </row>
    <row r="3195" spans="1:9" x14ac:dyDescent="0.25">
      <c r="A3195">
        <v>88071</v>
      </c>
      <c r="B3195" t="s">
        <v>3313</v>
      </c>
      <c r="C3195" t="s">
        <v>7</v>
      </c>
      <c r="D3195" t="s">
        <v>8</v>
      </c>
      <c r="E3195" t="s">
        <v>850</v>
      </c>
      <c r="F3195" t="s">
        <v>1180</v>
      </c>
      <c r="G3195" s="5">
        <v>0</v>
      </c>
      <c r="I3195" s="5"/>
    </row>
    <row r="3196" spans="1:9" x14ac:dyDescent="0.25">
      <c r="A3196">
        <v>88076</v>
      </c>
      <c r="B3196" t="s">
        <v>3314</v>
      </c>
      <c r="C3196" t="s">
        <v>14</v>
      </c>
      <c r="D3196" t="s">
        <v>40</v>
      </c>
      <c r="E3196" t="s">
        <v>183</v>
      </c>
      <c r="F3196" t="s">
        <v>1180</v>
      </c>
      <c r="G3196" s="5">
        <v>0</v>
      </c>
      <c r="I3196" s="5"/>
    </row>
    <row r="3197" spans="1:9" x14ac:dyDescent="0.25">
      <c r="A3197">
        <v>88077</v>
      </c>
      <c r="B3197" t="s">
        <v>3315</v>
      </c>
      <c r="C3197" t="s">
        <v>14</v>
      </c>
      <c r="D3197" t="s">
        <v>40</v>
      </c>
      <c r="E3197" t="s">
        <v>183</v>
      </c>
      <c r="F3197" t="s">
        <v>1180</v>
      </c>
      <c r="G3197" s="5">
        <v>0</v>
      </c>
      <c r="I3197" s="5"/>
    </row>
    <row r="3198" spans="1:9" x14ac:dyDescent="0.25">
      <c r="A3198">
        <v>88078</v>
      </c>
      <c r="B3198" t="s">
        <v>2382</v>
      </c>
      <c r="C3198" t="s">
        <v>12</v>
      </c>
      <c r="D3198" t="s">
        <v>40</v>
      </c>
      <c r="E3198" t="s">
        <v>1363</v>
      </c>
      <c r="F3198" t="s">
        <v>1180</v>
      </c>
      <c r="G3198" s="5">
        <v>0</v>
      </c>
      <c r="I3198" s="5"/>
    </row>
    <row r="3199" spans="1:9" x14ac:dyDescent="0.25">
      <c r="A3199">
        <v>88079</v>
      </c>
      <c r="B3199" t="s">
        <v>3316</v>
      </c>
      <c r="C3199" t="s">
        <v>12</v>
      </c>
      <c r="D3199" t="s">
        <v>40</v>
      </c>
      <c r="E3199" t="s">
        <v>266</v>
      </c>
      <c r="F3199" t="s">
        <v>1180</v>
      </c>
      <c r="G3199" s="5">
        <v>0</v>
      </c>
      <c r="I3199" s="5"/>
    </row>
    <row r="3200" spans="1:9" x14ac:dyDescent="0.25">
      <c r="A3200">
        <v>88080</v>
      </c>
      <c r="B3200" t="s">
        <v>3317</v>
      </c>
      <c r="C3200" t="s">
        <v>14</v>
      </c>
      <c r="D3200" t="s">
        <v>40</v>
      </c>
      <c r="E3200" t="s">
        <v>2255</v>
      </c>
      <c r="F3200" t="s">
        <v>1180</v>
      </c>
      <c r="G3200" s="5">
        <v>0</v>
      </c>
      <c r="I3200" s="5"/>
    </row>
    <row r="3201" spans="1:9" x14ac:dyDescent="0.25">
      <c r="A3201">
        <v>88081</v>
      </c>
      <c r="B3201" t="s">
        <v>3318</v>
      </c>
      <c r="C3201" t="s">
        <v>14</v>
      </c>
      <c r="D3201" t="s">
        <v>40</v>
      </c>
      <c r="E3201" t="s">
        <v>2255</v>
      </c>
      <c r="F3201" t="s">
        <v>1180</v>
      </c>
      <c r="G3201" s="5">
        <v>0</v>
      </c>
      <c r="I3201" s="5"/>
    </row>
    <row r="3202" spans="1:9" x14ac:dyDescent="0.25">
      <c r="A3202">
        <v>88082</v>
      </c>
      <c r="B3202" t="s">
        <v>3319</v>
      </c>
      <c r="C3202" t="s">
        <v>14</v>
      </c>
      <c r="D3202" t="s">
        <v>40</v>
      </c>
      <c r="E3202" t="s">
        <v>2198</v>
      </c>
      <c r="F3202" t="s">
        <v>1180</v>
      </c>
      <c r="G3202" s="5">
        <v>0</v>
      </c>
      <c r="I3202" s="5"/>
    </row>
    <row r="3203" spans="1:9" x14ac:dyDescent="0.25">
      <c r="A3203">
        <v>88083</v>
      </c>
      <c r="B3203" t="s">
        <v>3320</v>
      </c>
      <c r="C3203" t="s">
        <v>14</v>
      </c>
      <c r="D3203" t="s">
        <v>40</v>
      </c>
      <c r="E3203" t="s">
        <v>2198</v>
      </c>
      <c r="F3203" t="s">
        <v>1180</v>
      </c>
      <c r="G3203" s="5">
        <v>0</v>
      </c>
      <c r="I3203" s="5"/>
    </row>
    <row r="3204" spans="1:9" x14ac:dyDescent="0.25">
      <c r="A3204">
        <v>88084</v>
      </c>
      <c r="B3204" t="s">
        <v>3321</v>
      </c>
      <c r="C3204" t="s">
        <v>14</v>
      </c>
      <c r="D3204" t="s">
        <v>40</v>
      </c>
      <c r="E3204" t="s">
        <v>1876</v>
      </c>
      <c r="F3204" t="s">
        <v>1180</v>
      </c>
      <c r="G3204" s="5">
        <v>0</v>
      </c>
      <c r="I3204" s="5"/>
    </row>
    <row r="3205" spans="1:9" x14ac:dyDescent="0.25">
      <c r="A3205">
        <v>88085</v>
      </c>
      <c r="B3205" t="s">
        <v>1998</v>
      </c>
      <c r="C3205" t="s">
        <v>14</v>
      </c>
      <c r="D3205" t="s">
        <v>40</v>
      </c>
      <c r="E3205" t="s">
        <v>1837</v>
      </c>
      <c r="F3205" t="s">
        <v>1180</v>
      </c>
      <c r="G3205" s="5">
        <v>0</v>
      </c>
      <c r="I3205" s="5"/>
    </row>
    <row r="3206" spans="1:9" x14ac:dyDescent="0.25">
      <c r="A3206">
        <v>88086</v>
      </c>
      <c r="B3206" t="s">
        <v>3322</v>
      </c>
      <c r="C3206" t="s">
        <v>12</v>
      </c>
      <c r="D3206" t="s">
        <v>40</v>
      </c>
      <c r="E3206" t="s">
        <v>1837</v>
      </c>
      <c r="F3206" t="s">
        <v>1180</v>
      </c>
      <c r="G3206" s="5">
        <v>0</v>
      </c>
      <c r="I3206" s="5"/>
    </row>
    <row r="3207" spans="1:9" x14ac:dyDescent="0.25">
      <c r="A3207">
        <v>88087</v>
      </c>
      <c r="B3207" t="s">
        <v>3323</v>
      </c>
      <c r="C3207" t="s">
        <v>12</v>
      </c>
      <c r="D3207" t="s">
        <v>40</v>
      </c>
      <c r="E3207" t="s">
        <v>1991</v>
      </c>
      <c r="F3207" t="s">
        <v>1180</v>
      </c>
      <c r="G3207" s="5">
        <v>0</v>
      </c>
      <c r="I3207" s="5"/>
    </row>
    <row r="3208" spans="1:9" x14ac:dyDescent="0.25">
      <c r="A3208">
        <v>88088</v>
      </c>
      <c r="B3208" t="s">
        <v>1467</v>
      </c>
      <c r="C3208" t="s">
        <v>12</v>
      </c>
      <c r="D3208" t="s">
        <v>40</v>
      </c>
      <c r="E3208" t="s">
        <v>1360</v>
      </c>
      <c r="F3208" t="s">
        <v>1180</v>
      </c>
      <c r="G3208" s="5">
        <v>0</v>
      </c>
      <c r="I3208" s="5"/>
    </row>
    <row r="3209" spans="1:9" x14ac:dyDescent="0.25">
      <c r="A3209">
        <v>88089</v>
      </c>
      <c r="B3209" t="s">
        <v>3324</v>
      </c>
      <c r="C3209" t="s">
        <v>14</v>
      </c>
      <c r="D3209" t="s">
        <v>40</v>
      </c>
      <c r="E3209" t="s">
        <v>1460</v>
      </c>
      <c r="F3209" t="s">
        <v>1180</v>
      </c>
      <c r="G3209" s="5">
        <v>0</v>
      </c>
      <c r="I3209" s="5"/>
    </row>
    <row r="3210" spans="1:9" x14ac:dyDescent="0.25">
      <c r="A3210">
        <v>88090</v>
      </c>
      <c r="B3210" t="s">
        <v>3325</v>
      </c>
      <c r="C3210" t="s">
        <v>14</v>
      </c>
      <c r="D3210" t="s">
        <v>40</v>
      </c>
      <c r="E3210" t="s">
        <v>248</v>
      </c>
      <c r="F3210" t="s">
        <v>1180</v>
      </c>
      <c r="G3210" s="5">
        <v>0</v>
      </c>
      <c r="I3210" s="5"/>
    </row>
    <row r="3211" spans="1:9" x14ac:dyDescent="0.25">
      <c r="A3211">
        <v>88091</v>
      </c>
      <c r="B3211" t="s">
        <v>3326</v>
      </c>
      <c r="C3211" t="s">
        <v>14</v>
      </c>
      <c r="D3211" t="s">
        <v>40</v>
      </c>
      <c r="E3211" t="s">
        <v>248</v>
      </c>
      <c r="F3211" t="s">
        <v>1180</v>
      </c>
      <c r="G3211" s="5">
        <v>0</v>
      </c>
      <c r="I3211" s="5"/>
    </row>
    <row r="3212" spans="1:9" x14ac:dyDescent="0.25">
      <c r="A3212">
        <v>88092</v>
      </c>
      <c r="B3212" t="s">
        <v>3327</v>
      </c>
      <c r="C3212" t="s">
        <v>12</v>
      </c>
      <c r="D3212" t="s">
        <v>40</v>
      </c>
      <c r="E3212" t="s">
        <v>110</v>
      </c>
      <c r="F3212" t="s">
        <v>1180</v>
      </c>
      <c r="G3212" s="5">
        <v>0</v>
      </c>
      <c r="I3212" s="5"/>
    </row>
    <row r="3213" spans="1:9" x14ac:dyDescent="0.25">
      <c r="A3213">
        <v>88093</v>
      </c>
      <c r="B3213" t="s">
        <v>3328</v>
      </c>
      <c r="C3213" t="s">
        <v>12</v>
      </c>
      <c r="D3213" t="s">
        <v>40</v>
      </c>
      <c r="E3213" t="s">
        <v>262</v>
      </c>
      <c r="F3213" t="s">
        <v>1180</v>
      </c>
      <c r="G3213" s="5">
        <v>0</v>
      </c>
      <c r="I3213" s="5"/>
    </row>
    <row r="3214" spans="1:9" x14ac:dyDescent="0.25">
      <c r="A3214">
        <v>88094</v>
      </c>
      <c r="B3214" t="s">
        <v>3329</v>
      </c>
      <c r="C3214" t="s">
        <v>14</v>
      </c>
      <c r="D3214" t="s">
        <v>40</v>
      </c>
      <c r="E3214" t="s">
        <v>729</v>
      </c>
      <c r="F3214" t="s">
        <v>1180</v>
      </c>
      <c r="G3214" s="5">
        <v>0</v>
      </c>
      <c r="I3214" s="5"/>
    </row>
    <row r="3215" spans="1:9" x14ac:dyDescent="0.25">
      <c r="A3215">
        <v>88095</v>
      </c>
      <c r="B3215" t="s">
        <v>3330</v>
      </c>
      <c r="C3215" t="s">
        <v>14</v>
      </c>
      <c r="D3215" t="s">
        <v>40</v>
      </c>
      <c r="E3215" t="s">
        <v>817</v>
      </c>
      <c r="F3215" t="s">
        <v>1180</v>
      </c>
      <c r="G3215" s="5">
        <v>0</v>
      </c>
      <c r="I3215" s="5"/>
    </row>
    <row r="3216" spans="1:9" x14ac:dyDescent="0.25">
      <c r="A3216">
        <v>88096</v>
      </c>
      <c r="B3216" t="s">
        <v>1974</v>
      </c>
      <c r="C3216" t="s">
        <v>14</v>
      </c>
      <c r="D3216" t="s">
        <v>40</v>
      </c>
      <c r="E3216" t="s">
        <v>1747</v>
      </c>
      <c r="F3216" t="s">
        <v>1180</v>
      </c>
      <c r="G3216" s="5">
        <v>0</v>
      </c>
      <c r="I3216" s="5"/>
    </row>
    <row r="3217" spans="1:9" x14ac:dyDescent="0.25">
      <c r="A3217">
        <v>88098</v>
      </c>
      <c r="B3217" t="s">
        <v>3331</v>
      </c>
      <c r="C3217" t="s">
        <v>34</v>
      </c>
      <c r="D3217" t="s">
        <v>8</v>
      </c>
      <c r="E3217" t="s">
        <v>169</v>
      </c>
      <c r="F3217" t="s">
        <v>1180</v>
      </c>
      <c r="G3217" s="5">
        <v>0</v>
      </c>
      <c r="I3217" s="5"/>
    </row>
    <row r="3218" spans="1:9" x14ac:dyDescent="0.25">
      <c r="A3218">
        <v>88201</v>
      </c>
      <c r="B3218" t="s">
        <v>3332</v>
      </c>
      <c r="C3218" t="s">
        <v>12</v>
      </c>
      <c r="D3218" t="s">
        <v>8</v>
      </c>
      <c r="E3218" t="s">
        <v>75</v>
      </c>
      <c r="F3218" t="s">
        <v>1180</v>
      </c>
      <c r="G3218" s="5">
        <v>0</v>
      </c>
      <c r="I3218" s="5"/>
    </row>
    <row r="3219" spans="1:9" x14ac:dyDescent="0.25">
      <c r="A3219">
        <v>88202</v>
      </c>
      <c r="B3219" t="s">
        <v>3333</v>
      </c>
      <c r="C3219" t="s">
        <v>34</v>
      </c>
      <c r="D3219" t="s">
        <v>8</v>
      </c>
      <c r="E3219" t="s">
        <v>1757</v>
      </c>
      <c r="F3219" t="s">
        <v>1180</v>
      </c>
      <c r="G3219" s="5">
        <v>0</v>
      </c>
      <c r="I3219" s="5"/>
    </row>
    <row r="3220" spans="1:9" x14ac:dyDescent="0.25">
      <c r="A3220">
        <v>88301</v>
      </c>
      <c r="B3220" t="s">
        <v>3334</v>
      </c>
      <c r="C3220" t="s">
        <v>12</v>
      </c>
      <c r="D3220" t="s">
        <v>8</v>
      </c>
      <c r="E3220" t="s">
        <v>1757</v>
      </c>
      <c r="F3220" t="s">
        <v>1180</v>
      </c>
      <c r="G3220" s="5">
        <v>0</v>
      </c>
      <c r="I3220" s="5"/>
    </row>
    <row r="3221" spans="1:9" x14ac:dyDescent="0.25">
      <c r="A3221">
        <v>88302</v>
      </c>
      <c r="B3221" t="s">
        <v>3335</v>
      </c>
      <c r="C3221" t="s">
        <v>12</v>
      </c>
      <c r="D3221" t="s">
        <v>8</v>
      </c>
      <c r="E3221" t="s">
        <v>1639</v>
      </c>
      <c r="F3221" t="s">
        <v>1180</v>
      </c>
      <c r="G3221" s="5">
        <v>0</v>
      </c>
      <c r="I3221" s="5"/>
    </row>
    <row r="3222" spans="1:9" x14ac:dyDescent="0.25">
      <c r="A3222">
        <v>88307</v>
      </c>
      <c r="B3222" t="s">
        <v>3336</v>
      </c>
      <c r="C3222" t="s">
        <v>12</v>
      </c>
      <c r="D3222" t="s">
        <v>8</v>
      </c>
      <c r="E3222" t="s">
        <v>1440</v>
      </c>
      <c r="F3222" t="s">
        <v>1180</v>
      </c>
      <c r="G3222" s="5">
        <v>0</v>
      </c>
      <c r="I3222" s="5"/>
    </row>
    <row r="3223" spans="1:9" x14ac:dyDescent="0.25">
      <c r="A3223">
        <v>88308</v>
      </c>
      <c r="B3223" t="s">
        <v>3337</v>
      </c>
      <c r="C3223" t="s">
        <v>14</v>
      </c>
      <c r="D3223" t="s">
        <v>8</v>
      </c>
      <c r="E3223" t="s">
        <v>1440</v>
      </c>
      <c r="F3223" t="s">
        <v>1180</v>
      </c>
      <c r="G3223" s="5">
        <v>0</v>
      </c>
      <c r="I3223" s="5"/>
    </row>
    <row r="3224" spans="1:9" x14ac:dyDescent="0.25">
      <c r="A3224">
        <v>88309</v>
      </c>
      <c r="B3224" t="s">
        <v>3338</v>
      </c>
      <c r="C3224" t="s">
        <v>12</v>
      </c>
      <c r="D3224" t="s">
        <v>8</v>
      </c>
      <c r="E3224" t="s">
        <v>1757</v>
      </c>
      <c r="F3224" t="s">
        <v>1180</v>
      </c>
      <c r="G3224" s="5">
        <v>0</v>
      </c>
      <c r="I3224" s="5"/>
    </row>
    <row r="3225" spans="1:9" x14ac:dyDescent="0.25">
      <c r="A3225">
        <v>88310</v>
      </c>
      <c r="B3225" t="s">
        <v>3339</v>
      </c>
      <c r="C3225" t="s">
        <v>12</v>
      </c>
      <c r="D3225" t="s">
        <v>8</v>
      </c>
      <c r="E3225" t="s">
        <v>1757</v>
      </c>
      <c r="F3225" t="s">
        <v>1180</v>
      </c>
      <c r="G3225" s="5">
        <v>0</v>
      </c>
      <c r="I3225" s="5"/>
    </row>
    <row r="3226" spans="1:9" x14ac:dyDescent="0.25">
      <c r="A3226">
        <v>88401</v>
      </c>
      <c r="B3226" t="s">
        <v>3340</v>
      </c>
      <c r="C3226" t="s">
        <v>12</v>
      </c>
      <c r="D3226" t="s">
        <v>8</v>
      </c>
      <c r="E3226" t="s">
        <v>1889</v>
      </c>
      <c r="F3226" t="s">
        <v>1180</v>
      </c>
      <c r="G3226" s="5">
        <v>0</v>
      </c>
      <c r="I3226" s="5"/>
    </row>
    <row r="3227" spans="1:9" x14ac:dyDescent="0.25">
      <c r="A3227">
        <v>88413</v>
      </c>
      <c r="B3227" t="s">
        <v>3341</v>
      </c>
      <c r="C3227" t="s">
        <v>34</v>
      </c>
      <c r="D3227" t="s">
        <v>8</v>
      </c>
      <c r="E3227" t="s">
        <v>1889</v>
      </c>
      <c r="F3227" t="s">
        <v>35</v>
      </c>
      <c r="G3227" s="5">
        <v>5400.0001000000138</v>
      </c>
      <c r="I3227" s="5"/>
    </row>
    <row r="3228" spans="1:9" x14ac:dyDescent="0.25">
      <c r="A3228">
        <v>88416</v>
      </c>
      <c r="B3228" t="s">
        <v>3342</v>
      </c>
      <c r="C3228" t="s">
        <v>7</v>
      </c>
      <c r="D3228" t="s">
        <v>8</v>
      </c>
      <c r="E3228" t="s">
        <v>1889</v>
      </c>
      <c r="F3228" t="s">
        <v>1180</v>
      </c>
      <c r="G3228" s="5">
        <v>0</v>
      </c>
      <c r="I3228" s="5"/>
    </row>
    <row r="3229" spans="1:9" x14ac:dyDescent="0.25">
      <c r="A3229">
        <v>88501</v>
      </c>
      <c r="B3229" t="s">
        <v>3343</v>
      </c>
      <c r="C3229" t="s">
        <v>34</v>
      </c>
      <c r="D3229" t="s">
        <v>8</v>
      </c>
      <c r="E3229" t="s">
        <v>9</v>
      </c>
      <c r="F3229" t="s">
        <v>1180</v>
      </c>
      <c r="G3229" s="5">
        <v>0</v>
      </c>
      <c r="I3229" s="5"/>
    </row>
    <row r="3230" spans="1:9" x14ac:dyDescent="0.25">
      <c r="A3230">
        <v>88502</v>
      </c>
      <c r="B3230" t="s">
        <v>3344</v>
      </c>
      <c r="C3230" t="s">
        <v>34</v>
      </c>
      <c r="D3230" t="s">
        <v>8</v>
      </c>
      <c r="E3230" t="s">
        <v>9</v>
      </c>
      <c r="F3230" t="s">
        <v>1180</v>
      </c>
      <c r="G3230" s="5">
        <v>0</v>
      </c>
      <c r="I3230" s="5"/>
    </row>
    <row r="3231" spans="1:9" x14ac:dyDescent="0.25">
      <c r="A3231">
        <v>88503</v>
      </c>
      <c r="B3231" t="s">
        <v>3345</v>
      </c>
      <c r="C3231" t="s">
        <v>34</v>
      </c>
      <c r="D3231" t="s">
        <v>8</v>
      </c>
      <c r="E3231" t="s">
        <v>9</v>
      </c>
      <c r="F3231" t="s">
        <v>1180</v>
      </c>
      <c r="G3231" s="5">
        <v>0</v>
      </c>
      <c r="I3231" s="5"/>
    </row>
    <row r="3232" spans="1:9" x14ac:dyDescent="0.25">
      <c r="A3232">
        <v>88504</v>
      </c>
      <c r="B3232" t="s">
        <v>3346</v>
      </c>
      <c r="C3232" t="s">
        <v>34</v>
      </c>
      <c r="D3232" t="s">
        <v>8</v>
      </c>
      <c r="E3232" t="s">
        <v>9</v>
      </c>
      <c r="F3232" t="s">
        <v>35</v>
      </c>
      <c r="G3232" s="5">
        <v>0</v>
      </c>
      <c r="I3232" s="5"/>
    </row>
    <row r="3233" spans="1:9" x14ac:dyDescent="0.25">
      <c r="A3233">
        <v>88505</v>
      </c>
      <c r="B3233" t="s">
        <v>3347</v>
      </c>
      <c r="C3233" t="s">
        <v>34</v>
      </c>
      <c r="D3233" t="s">
        <v>8</v>
      </c>
      <c r="E3233" t="s">
        <v>9</v>
      </c>
      <c r="F3233" t="s">
        <v>35</v>
      </c>
      <c r="G3233" s="5">
        <v>0</v>
      </c>
      <c r="I3233" s="5"/>
    </row>
    <row r="3234" spans="1:9" x14ac:dyDescent="0.25">
      <c r="A3234">
        <v>88506</v>
      </c>
      <c r="B3234" t="s">
        <v>3348</v>
      </c>
      <c r="C3234" t="s">
        <v>34</v>
      </c>
      <c r="D3234" t="s">
        <v>8</v>
      </c>
      <c r="E3234" t="s">
        <v>9</v>
      </c>
      <c r="F3234" t="s">
        <v>35</v>
      </c>
      <c r="G3234" s="5">
        <v>0</v>
      </c>
      <c r="I3234" s="5"/>
    </row>
    <row r="3235" spans="1:9" x14ac:dyDescent="0.25">
      <c r="A3235">
        <v>88507</v>
      </c>
      <c r="B3235" t="s">
        <v>3349</v>
      </c>
      <c r="C3235" t="s">
        <v>34</v>
      </c>
      <c r="D3235" t="s">
        <v>8</v>
      </c>
      <c r="E3235" t="s">
        <v>9</v>
      </c>
      <c r="F3235" t="s">
        <v>35</v>
      </c>
      <c r="G3235" s="5">
        <v>0</v>
      </c>
      <c r="I3235" s="5"/>
    </row>
    <row r="3236" spans="1:9" x14ac:dyDescent="0.25">
      <c r="A3236">
        <v>88508</v>
      </c>
      <c r="B3236" t="s">
        <v>3350</v>
      </c>
      <c r="C3236" t="s">
        <v>34</v>
      </c>
      <c r="D3236" t="s">
        <v>8</v>
      </c>
      <c r="E3236" t="s">
        <v>9</v>
      </c>
      <c r="F3236" t="s">
        <v>35</v>
      </c>
      <c r="G3236" s="5">
        <v>0</v>
      </c>
      <c r="I3236" s="5"/>
    </row>
    <row r="3237" spans="1:9" x14ac:dyDescent="0.25">
      <c r="A3237">
        <v>88509</v>
      </c>
      <c r="B3237" t="s">
        <v>3351</v>
      </c>
      <c r="C3237" t="s">
        <v>34</v>
      </c>
      <c r="D3237" t="s">
        <v>8</v>
      </c>
      <c r="E3237" t="s">
        <v>9</v>
      </c>
      <c r="F3237" t="s">
        <v>35</v>
      </c>
      <c r="G3237" s="5">
        <v>0</v>
      </c>
      <c r="I3237" s="5"/>
    </row>
    <row r="3238" spans="1:9" x14ac:dyDescent="0.25">
      <c r="A3238">
        <v>88510</v>
      </c>
      <c r="B3238" t="s">
        <v>3352</v>
      </c>
      <c r="C3238" t="s">
        <v>34</v>
      </c>
      <c r="D3238" t="s">
        <v>8</v>
      </c>
      <c r="E3238" t="s">
        <v>9</v>
      </c>
      <c r="F3238" t="s">
        <v>35</v>
      </c>
      <c r="G3238" s="5">
        <v>0</v>
      </c>
      <c r="I3238" s="5"/>
    </row>
    <row r="3239" spans="1:9" x14ac:dyDescent="0.25">
      <c r="A3239">
        <v>88511</v>
      </c>
      <c r="B3239" t="s">
        <v>3353</v>
      </c>
      <c r="C3239" t="s">
        <v>34</v>
      </c>
      <c r="D3239" t="s">
        <v>8</v>
      </c>
      <c r="E3239" t="s">
        <v>9</v>
      </c>
      <c r="F3239" t="s">
        <v>35</v>
      </c>
      <c r="G3239" s="5">
        <v>0</v>
      </c>
      <c r="I3239" s="5"/>
    </row>
    <row r="3240" spans="1:9" x14ac:dyDescent="0.25">
      <c r="A3240">
        <v>88512</v>
      </c>
      <c r="B3240" t="s">
        <v>3354</v>
      </c>
      <c r="C3240" t="s">
        <v>34</v>
      </c>
      <c r="D3240" t="s">
        <v>8</v>
      </c>
      <c r="E3240" t="s">
        <v>9</v>
      </c>
      <c r="F3240" t="s">
        <v>35</v>
      </c>
      <c r="G3240" s="5">
        <v>0</v>
      </c>
      <c r="I3240" s="5"/>
    </row>
    <row r="3241" spans="1:9" x14ac:dyDescent="0.25">
      <c r="A3241">
        <v>88513</v>
      </c>
      <c r="B3241" t="s">
        <v>3355</v>
      </c>
      <c r="C3241" t="s">
        <v>34</v>
      </c>
      <c r="D3241" t="s">
        <v>8</v>
      </c>
      <c r="E3241" t="s">
        <v>9</v>
      </c>
      <c r="F3241" t="s">
        <v>1180</v>
      </c>
      <c r="G3241" s="5">
        <v>0</v>
      </c>
      <c r="I3241" s="5"/>
    </row>
    <row r="3242" spans="1:9" x14ac:dyDescent="0.25">
      <c r="A3242">
        <v>88514</v>
      </c>
      <c r="B3242" t="s">
        <v>3356</v>
      </c>
      <c r="C3242" t="s">
        <v>34</v>
      </c>
      <c r="D3242" t="s">
        <v>8</v>
      </c>
      <c r="E3242" t="s">
        <v>9</v>
      </c>
      <c r="F3242" t="s">
        <v>35</v>
      </c>
      <c r="G3242" s="5">
        <v>0</v>
      </c>
      <c r="I3242" s="5"/>
    </row>
    <row r="3243" spans="1:9" x14ac:dyDescent="0.25">
      <c r="A3243">
        <v>88515</v>
      </c>
      <c r="B3243" t="s">
        <v>3357</v>
      </c>
      <c r="C3243" t="s">
        <v>34</v>
      </c>
      <c r="D3243" t="s">
        <v>8</v>
      </c>
      <c r="E3243" t="s">
        <v>9</v>
      </c>
      <c r="F3243" t="s">
        <v>35</v>
      </c>
      <c r="G3243" s="5">
        <v>0</v>
      </c>
      <c r="I3243" s="5"/>
    </row>
    <row r="3244" spans="1:9" x14ac:dyDescent="0.25">
      <c r="A3244">
        <v>88516</v>
      </c>
      <c r="B3244" t="s">
        <v>3358</v>
      </c>
      <c r="C3244" t="s">
        <v>34</v>
      </c>
      <c r="D3244" t="s">
        <v>8</v>
      </c>
      <c r="E3244" t="s">
        <v>9</v>
      </c>
      <c r="F3244" t="s">
        <v>35</v>
      </c>
      <c r="G3244" s="5">
        <v>0</v>
      </c>
      <c r="I3244" s="5"/>
    </row>
    <row r="3245" spans="1:9" x14ac:dyDescent="0.25">
      <c r="A3245">
        <v>88724</v>
      </c>
      <c r="B3245" t="s">
        <v>3359</v>
      </c>
      <c r="C3245" t="s">
        <v>34</v>
      </c>
      <c r="D3245" t="s">
        <v>8</v>
      </c>
      <c r="E3245" t="s">
        <v>78</v>
      </c>
      <c r="F3245" t="s">
        <v>1180</v>
      </c>
      <c r="G3245" s="5">
        <v>0</v>
      </c>
      <c r="I3245" s="5"/>
    </row>
    <row r="3246" spans="1:9" x14ac:dyDescent="0.25">
      <c r="A3246">
        <v>89001</v>
      </c>
      <c r="B3246" t="s">
        <v>3360</v>
      </c>
      <c r="C3246" t="s">
        <v>34</v>
      </c>
      <c r="D3246" t="s">
        <v>8</v>
      </c>
      <c r="E3246" t="s">
        <v>200</v>
      </c>
      <c r="F3246" t="s">
        <v>205</v>
      </c>
      <c r="G3246" s="5">
        <v>0</v>
      </c>
      <c r="I3246" s="5"/>
    </row>
    <row r="3247" spans="1:9" x14ac:dyDescent="0.25">
      <c r="A3247">
        <v>89002</v>
      </c>
      <c r="B3247" t="s">
        <v>3361</v>
      </c>
      <c r="C3247" t="s">
        <v>34</v>
      </c>
      <c r="D3247" t="s">
        <v>8</v>
      </c>
      <c r="E3247" t="s">
        <v>200</v>
      </c>
      <c r="F3247" t="s">
        <v>205</v>
      </c>
      <c r="G3247" s="5">
        <v>0</v>
      </c>
      <c r="I3247" s="5"/>
    </row>
    <row r="3248" spans="1:9" x14ac:dyDescent="0.25">
      <c r="A3248">
        <v>89003</v>
      </c>
      <c r="B3248" t="s">
        <v>3362</v>
      </c>
      <c r="C3248" t="s">
        <v>34</v>
      </c>
      <c r="D3248" t="s">
        <v>8</v>
      </c>
      <c r="E3248" t="s">
        <v>200</v>
      </c>
      <c r="F3248" t="s">
        <v>205</v>
      </c>
      <c r="G3248" s="5">
        <v>0</v>
      </c>
      <c r="I3248" s="5"/>
    </row>
    <row r="3249" spans="1:9" x14ac:dyDescent="0.25">
      <c r="A3249">
        <v>89004</v>
      </c>
      <c r="B3249" t="s">
        <v>3363</v>
      </c>
      <c r="C3249" t="s">
        <v>34</v>
      </c>
      <c r="D3249" t="s">
        <v>8</v>
      </c>
      <c r="E3249" t="s">
        <v>9</v>
      </c>
      <c r="F3249" t="s">
        <v>205</v>
      </c>
      <c r="G3249" s="5">
        <v>0</v>
      </c>
      <c r="I3249" s="5"/>
    </row>
    <row r="3250" spans="1:9" x14ac:dyDescent="0.25">
      <c r="A3250">
        <v>89005</v>
      </c>
      <c r="B3250" t="s">
        <v>1558</v>
      </c>
      <c r="C3250" t="s">
        <v>34</v>
      </c>
      <c r="D3250" t="s">
        <v>8</v>
      </c>
      <c r="E3250" t="s">
        <v>3364</v>
      </c>
      <c r="F3250" t="s">
        <v>205</v>
      </c>
      <c r="G3250" s="5">
        <v>1551.9994335999988</v>
      </c>
      <c r="I3250" s="5"/>
    </row>
    <row r="3251" spans="1:9" x14ac:dyDescent="0.25">
      <c r="A3251">
        <v>89006</v>
      </c>
      <c r="B3251" t="s">
        <v>3365</v>
      </c>
      <c r="C3251" t="s">
        <v>34</v>
      </c>
      <c r="D3251" t="s">
        <v>8</v>
      </c>
      <c r="E3251" t="s">
        <v>200</v>
      </c>
      <c r="F3251" t="s">
        <v>205</v>
      </c>
      <c r="G3251" s="5">
        <v>1258.6608935754205</v>
      </c>
      <c r="I3251" s="5"/>
    </row>
    <row r="3252" spans="1:9" x14ac:dyDescent="0.25">
      <c r="A3252">
        <v>89007</v>
      </c>
      <c r="B3252" t="s">
        <v>3366</v>
      </c>
      <c r="C3252" t="s">
        <v>14</v>
      </c>
      <c r="D3252" t="s">
        <v>8</v>
      </c>
      <c r="E3252" t="s">
        <v>274</v>
      </c>
      <c r="F3252" t="s">
        <v>205</v>
      </c>
      <c r="G3252" s="5">
        <v>2265.7320016853928</v>
      </c>
      <c r="I3252" s="5"/>
    </row>
    <row r="3253" spans="1:9" x14ac:dyDescent="0.25">
      <c r="A3253">
        <v>89009</v>
      </c>
      <c r="B3253" t="s">
        <v>3367</v>
      </c>
      <c r="C3253" t="s">
        <v>34</v>
      </c>
      <c r="D3253" t="s">
        <v>8</v>
      </c>
      <c r="E3253" t="s">
        <v>304</v>
      </c>
      <c r="F3253" t="s">
        <v>205</v>
      </c>
      <c r="G3253" s="5">
        <v>1200.0035308943066</v>
      </c>
      <c r="I3253" s="5"/>
    </row>
    <row r="3254" spans="1:9" x14ac:dyDescent="0.25">
      <c r="A3254">
        <v>89010</v>
      </c>
      <c r="B3254" t="s">
        <v>3368</v>
      </c>
      <c r="C3254" t="s">
        <v>34</v>
      </c>
      <c r="D3254" t="s">
        <v>8</v>
      </c>
      <c r="E3254" t="s">
        <v>304</v>
      </c>
      <c r="F3254" t="s">
        <v>205</v>
      </c>
      <c r="G3254" s="5">
        <v>1200.0033681704238</v>
      </c>
      <c r="I3254" s="5"/>
    </row>
    <row r="3255" spans="1:9" x14ac:dyDescent="0.25">
      <c r="A3255">
        <v>89011</v>
      </c>
      <c r="B3255" t="s">
        <v>3369</v>
      </c>
      <c r="C3255" t="s">
        <v>34</v>
      </c>
      <c r="D3255" t="s">
        <v>8</v>
      </c>
      <c r="E3255" t="s">
        <v>304</v>
      </c>
      <c r="F3255" t="s">
        <v>205</v>
      </c>
      <c r="G3255" s="5">
        <v>499.99826235838952</v>
      </c>
      <c r="I3255" s="5"/>
    </row>
    <row r="3256" spans="1:9" x14ac:dyDescent="0.25">
      <c r="A3256">
        <v>89012</v>
      </c>
      <c r="B3256" t="s">
        <v>3370</v>
      </c>
      <c r="C3256" t="s">
        <v>34</v>
      </c>
      <c r="D3256" t="s">
        <v>8</v>
      </c>
      <c r="E3256" t="s">
        <v>304</v>
      </c>
      <c r="F3256" t="s">
        <v>205</v>
      </c>
      <c r="G3256" s="5">
        <v>442.36427886497086</v>
      </c>
      <c r="I3256" s="5"/>
    </row>
    <row r="3257" spans="1:9" x14ac:dyDescent="0.25">
      <c r="A3257">
        <v>89013</v>
      </c>
      <c r="B3257" t="s">
        <v>2310</v>
      </c>
      <c r="C3257" t="s">
        <v>34</v>
      </c>
      <c r="D3257" t="s">
        <v>8</v>
      </c>
      <c r="E3257" t="s">
        <v>304</v>
      </c>
      <c r="F3257" t="s">
        <v>205</v>
      </c>
      <c r="G3257" s="5">
        <v>0</v>
      </c>
      <c r="I3257" s="5"/>
    </row>
    <row r="3258" spans="1:9" x14ac:dyDescent="0.25">
      <c r="A3258">
        <v>89015</v>
      </c>
      <c r="B3258" t="s">
        <v>2315</v>
      </c>
      <c r="C3258" t="s">
        <v>34</v>
      </c>
      <c r="D3258" t="s">
        <v>8</v>
      </c>
      <c r="E3258" t="s">
        <v>304</v>
      </c>
      <c r="F3258" t="s">
        <v>205</v>
      </c>
      <c r="G3258" s="5">
        <v>0</v>
      </c>
      <c r="I3258" s="5"/>
    </row>
    <row r="3259" spans="1:9" x14ac:dyDescent="0.25">
      <c r="A3259">
        <v>89016</v>
      </c>
      <c r="B3259" t="s">
        <v>3371</v>
      </c>
      <c r="C3259" t="s">
        <v>34</v>
      </c>
      <c r="D3259" t="s">
        <v>8</v>
      </c>
      <c r="E3259" t="s">
        <v>312</v>
      </c>
      <c r="F3259" t="s">
        <v>205</v>
      </c>
      <c r="G3259" s="5">
        <v>3000.0013800141337</v>
      </c>
      <c r="I3259" s="5"/>
    </row>
    <row r="3260" spans="1:9" x14ac:dyDescent="0.25">
      <c r="A3260">
        <v>89017</v>
      </c>
      <c r="B3260" t="s">
        <v>3372</v>
      </c>
      <c r="C3260" t="s">
        <v>34</v>
      </c>
      <c r="D3260" t="s">
        <v>8</v>
      </c>
      <c r="E3260" t="s">
        <v>312</v>
      </c>
      <c r="F3260" t="s">
        <v>205</v>
      </c>
      <c r="G3260" s="5">
        <v>1999.9985321071117</v>
      </c>
      <c r="I3260" s="5"/>
    </row>
    <row r="3261" spans="1:9" x14ac:dyDescent="0.25">
      <c r="A3261">
        <v>89018</v>
      </c>
      <c r="B3261" t="s">
        <v>3373</v>
      </c>
      <c r="C3261" t="s">
        <v>34</v>
      </c>
      <c r="D3261" t="s">
        <v>8</v>
      </c>
      <c r="E3261" t="s">
        <v>312</v>
      </c>
      <c r="F3261" t="s">
        <v>205</v>
      </c>
      <c r="G3261" s="5">
        <v>1500.0007000000103</v>
      </c>
      <c r="I3261" s="5"/>
    </row>
    <row r="3262" spans="1:9" x14ac:dyDescent="0.25">
      <c r="A3262">
        <v>89019</v>
      </c>
      <c r="B3262" t="s">
        <v>3374</v>
      </c>
      <c r="C3262" t="s">
        <v>14</v>
      </c>
      <c r="D3262" t="s">
        <v>8</v>
      </c>
      <c r="E3262" t="s">
        <v>312</v>
      </c>
      <c r="F3262" t="s">
        <v>205</v>
      </c>
      <c r="G3262" s="5">
        <v>1654.3036662251652</v>
      </c>
      <c r="I3262" s="5"/>
    </row>
    <row r="3263" spans="1:9" x14ac:dyDescent="0.25">
      <c r="A3263">
        <v>89020</v>
      </c>
      <c r="B3263" t="s">
        <v>3375</v>
      </c>
      <c r="C3263" t="s">
        <v>34</v>
      </c>
      <c r="D3263" t="s">
        <v>8</v>
      </c>
      <c r="E3263" t="s">
        <v>315</v>
      </c>
      <c r="F3263" t="s">
        <v>205</v>
      </c>
      <c r="G3263" s="5">
        <v>1999.9988516128913</v>
      </c>
      <c r="I3263" s="5"/>
    </row>
    <row r="3264" spans="1:9" x14ac:dyDescent="0.25">
      <c r="A3264">
        <v>89021</v>
      </c>
      <c r="B3264" t="s">
        <v>3376</v>
      </c>
      <c r="C3264" t="s">
        <v>34</v>
      </c>
      <c r="D3264" t="s">
        <v>8</v>
      </c>
      <c r="E3264" t="s">
        <v>315</v>
      </c>
      <c r="F3264" t="s">
        <v>205</v>
      </c>
      <c r="G3264" s="5">
        <v>3000.0013872077006</v>
      </c>
      <c r="I3264" s="5"/>
    </row>
    <row r="3265" spans="1:9" x14ac:dyDescent="0.25">
      <c r="A3265">
        <v>89022</v>
      </c>
      <c r="B3265" t="s">
        <v>3377</v>
      </c>
      <c r="C3265" t="s">
        <v>34</v>
      </c>
      <c r="D3265" t="s">
        <v>8</v>
      </c>
      <c r="E3265" t="s">
        <v>312</v>
      </c>
      <c r="F3265" t="s">
        <v>205</v>
      </c>
      <c r="G3265" s="5">
        <v>1999.9976408163261</v>
      </c>
      <c r="I3265" s="5"/>
    </row>
    <row r="3266" spans="1:9" x14ac:dyDescent="0.25">
      <c r="A3266">
        <v>89023</v>
      </c>
      <c r="B3266" t="s">
        <v>3378</v>
      </c>
      <c r="C3266" t="s">
        <v>12</v>
      </c>
      <c r="D3266" t="s">
        <v>42</v>
      </c>
      <c r="E3266" t="s">
        <v>1133</v>
      </c>
      <c r="F3266" t="s">
        <v>205</v>
      </c>
      <c r="G3266" s="5">
        <v>2013.0005683333334</v>
      </c>
      <c r="I3266" s="5"/>
    </row>
    <row r="3267" spans="1:9" x14ac:dyDescent="0.25">
      <c r="A3267">
        <v>89024</v>
      </c>
      <c r="B3267" t="s">
        <v>1586</v>
      </c>
      <c r="C3267" t="s">
        <v>14</v>
      </c>
      <c r="D3267" t="s">
        <v>8</v>
      </c>
      <c r="E3267" t="s">
        <v>315</v>
      </c>
      <c r="F3267" t="s">
        <v>205</v>
      </c>
      <c r="G3267" s="5">
        <v>3563.2009981333381</v>
      </c>
      <c r="I3267" s="5"/>
    </row>
    <row r="3268" spans="1:9" x14ac:dyDescent="0.25">
      <c r="A3268">
        <v>89025</v>
      </c>
      <c r="B3268" t="s">
        <v>3379</v>
      </c>
      <c r="C3268" t="s">
        <v>34</v>
      </c>
      <c r="D3268" t="s">
        <v>8</v>
      </c>
      <c r="E3268" t="s">
        <v>200</v>
      </c>
      <c r="F3268" t="s">
        <v>205</v>
      </c>
      <c r="G3268" s="5">
        <v>0</v>
      </c>
      <c r="I3268" s="5"/>
    </row>
    <row r="3269" spans="1:9" x14ac:dyDescent="0.25">
      <c r="A3269">
        <v>89026</v>
      </c>
      <c r="B3269" t="s">
        <v>2437</v>
      </c>
      <c r="C3269" t="s">
        <v>34</v>
      </c>
      <c r="D3269" t="s">
        <v>8</v>
      </c>
      <c r="E3269" t="s">
        <v>200</v>
      </c>
      <c r="F3269" t="s">
        <v>205</v>
      </c>
      <c r="G3269" s="5">
        <v>850.00080000000003</v>
      </c>
      <c r="I3269" s="5"/>
    </row>
    <row r="3270" spans="1:9" x14ac:dyDescent="0.25">
      <c r="A3270">
        <v>89027</v>
      </c>
      <c r="B3270" t="s">
        <v>1600</v>
      </c>
      <c r="C3270" t="s">
        <v>14</v>
      </c>
      <c r="D3270" t="s">
        <v>8</v>
      </c>
      <c r="E3270" t="s">
        <v>274</v>
      </c>
      <c r="F3270" t="s">
        <v>205</v>
      </c>
      <c r="G3270" s="5">
        <v>1551.9987559999997</v>
      </c>
      <c r="I3270" s="5"/>
    </row>
    <row r="3271" spans="1:9" x14ac:dyDescent="0.25">
      <c r="A3271">
        <v>89028</v>
      </c>
      <c r="B3271" t="s">
        <v>3380</v>
      </c>
      <c r="C3271" t="s">
        <v>34</v>
      </c>
      <c r="D3271" t="s">
        <v>8</v>
      </c>
      <c r="E3271" t="s">
        <v>1901</v>
      </c>
      <c r="F3271" t="s">
        <v>205</v>
      </c>
      <c r="G3271" s="5">
        <v>1565.9317384615381</v>
      </c>
      <c r="I3271" s="5"/>
    </row>
    <row r="3272" spans="1:9" x14ac:dyDescent="0.25">
      <c r="A3272">
        <v>89029</v>
      </c>
      <c r="B3272" t="s">
        <v>3381</v>
      </c>
      <c r="C3272" t="s">
        <v>34</v>
      </c>
      <c r="D3272" t="s">
        <v>40</v>
      </c>
      <c r="E3272" t="s">
        <v>2198</v>
      </c>
      <c r="F3272" t="s">
        <v>205</v>
      </c>
      <c r="G3272" s="5">
        <v>0</v>
      </c>
      <c r="I3272" s="5"/>
    </row>
    <row r="3273" spans="1:9" x14ac:dyDescent="0.25">
      <c r="A3273">
        <v>89030</v>
      </c>
      <c r="B3273" t="s">
        <v>3382</v>
      </c>
      <c r="C3273" t="s">
        <v>34</v>
      </c>
      <c r="D3273" t="s">
        <v>8</v>
      </c>
      <c r="E3273" t="s">
        <v>312</v>
      </c>
      <c r="F3273" t="s">
        <v>205</v>
      </c>
      <c r="G3273" s="5">
        <v>2500.0034957746593</v>
      </c>
      <c r="I3273" s="5"/>
    </row>
    <row r="3274" spans="1:9" x14ac:dyDescent="0.25">
      <c r="A3274">
        <v>89101</v>
      </c>
      <c r="B3274" t="s">
        <v>1660</v>
      </c>
      <c r="C3274" t="s">
        <v>34</v>
      </c>
      <c r="D3274" t="s">
        <v>8</v>
      </c>
      <c r="E3274" t="s">
        <v>200</v>
      </c>
      <c r="F3274" t="s">
        <v>340</v>
      </c>
      <c r="G3274" s="5">
        <v>0</v>
      </c>
      <c r="I3274" s="5"/>
    </row>
    <row r="3275" spans="1:9" x14ac:dyDescent="0.25">
      <c r="A3275">
        <v>89102</v>
      </c>
      <c r="B3275" t="s">
        <v>343</v>
      </c>
      <c r="C3275" t="s">
        <v>34</v>
      </c>
      <c r="D3275" t="s">
        <v>8</v>
      </c>
      <c r="E3275" t="s">
        <v>200</v>
      </c>
      <c r="F3275" t="s">
        <v>340</v>
      </c>
      <c r="G3275" s="5">
        <v>0</v>
      </c>
      <c r="I3275" s="5"/>
    </row>
    <row r="3276" spans="1:9" x14ac:dyDescent="0.25">
      <c r="A3276">
        <v>89103</v>
      </c>
      <c r="B3276" t="s">
        <v>1661</v>
      </c>
      <c r="C3276" t="s">
        <v>34</v>
      </c>
      <c r="D3276" t="s">
        <v>8</v>
      </c>
      <c r="E3276" t="s">
        <v>200</v>
      </c>
      <c r="F3276" t="s">
        <v>340</v>
      </c>
      <c r="G3276" s="5">
        <v>0</v>
      </c>
      <c r="I3276" s="5"/>
    </row>
    <row r="3277" spans="1:9" x14ac:dyDescent="0.25">
      <c r="A3277">
        <v>89105</v>
      </c>
      <c r="B3277" t="s">
        <v>2326</v>
      </c>
      <c r="C3277" t="s">
        <v>34</v>
      </c>
      <c r="D3277" t="s">
        <v>8</v>
      </c>
      <c r="E3277" t="s">
        <v>200</v>
      </c>
      <c r="F3277" t="s">
        <v>340</v>
      </c>
      <c r="G3277" s="5">
        <v>0</v>
      </c>
      <c r="I3277" s="5"/>
    </row>
    <row r="3278" spans="1:9" x14ac:dyDescent="0.25">
      <c r="A3278">
        <v>89106</v>
      </c>
      <c r="B3278" t="s">
        <v>346</v>
      </c>
      <c r="C3278" t="s">
        <v>34</v>
      </c>
      <c r="D3278" t="s">
        <v>8</v>
      </c>
      <c r="E3278" t="s">
        <v>200</v>
      </c>
      <c r="F3278" t="s">
        <v>340</v>
      </c>
      <c r="G3278" s="5">
        <v>0</v>
      </c>
      <c r="I3278" s="5"/>
    </row>
    <row r="3279" spans="1:9" x14ac:dyDescent="0.25">
      <c r="A3279">
        <v>89108</v>
      </c>
      <c r="B3279" t="s">
        <v>3383</v>
      </c>
      <c r="C3279" t="s">
        <v>34</v>
      </c>
      <c r="D3279" t="s">
        <v>8</v>
      </c>
      <c r="E3279" t="s">
        <v>200</v>
      </c>
      <c r="F3279" t="s">
        <v>340</v>
      </c>
      <c r="G3279" s="5">
        <v>0</v>
      </c>
      <c r="I3279" s="5"/>
    </row>
    <row r="3280" spans="1:9" x14ac:dyDescent="0.25">
      <c r="A3280">
        <v>89109</v>
      </c>
      <c r="B3280" t="s">
        <v>339</v>
      </c>
      <c r="C3280" t="s">
        <v>34</v>
      </c>
      <c r="D3280" t="s">
        <v>8</v>
      </c>
      <c r="E3280" t="s">
        <v>304</v>
      </c>
      <c r="F3280" t="s">
        <v>340</v>
      </c>
      <c r="G3280" s="5">
        <v>0</v>
      </c>
      <c r="I3280" s="5"/>
    </row>
    <row r="3281" spans="1:9" x14ac:dyDescent="0.25">
      <c r="A3281">
        <v>89110</v>
      </c>
      <c r="B3281" t="s">
        <v>341</v>
      </c>
      <c r="C3281" t="s">
        <v>34</v>
      </c>
      <c r="D3281" t="s">
        <v>8</v>
      </c>
      <c r="E3281" t="s">
        <v>304</v>
      </c>
      <c r="F3281" t="s">
        <v>340</v>
      </c>
      <c r="G3281" s="5">
        <v>0</v>
      </c>
      <c r="I3281" s="5"/>
    </row>
    <row r="3282" spans="1:9" x14ac:dyDescent="0.25">
      <c r="A3282">
        <v>89111</v>
      </c>
      <c r="B3282" t="s">
        <v>342</v>
      </c>
      <c r="C3282" t="s">
        <v>34</v>
      </c>
      <c r="D3282" t="s">
        <v>8</v>
      </c>
      <c r="E3282" t="s">
        <v>304</v>
      </c>
      <c r="F3282" t="s">
        <v>340</v>
      </c>
      <c r="G3282" s="5">
        <v>0</v>
      </c>
      <c r="I3282" s="5"/>
    </row>
    <row r="3283" spans="1:9" x14ac:dyDescent="0.25">
      <c r="A3283">
        <v>89112</v>
      </c>
      <c r="B3283" t="s">
        <v>1659</v>
      </c>
      <c r="C3283" t="s">
        <v>34</v>
      </c>
      <c r="D3283" t="s">
        <v>8</v>
      </c>
      <c r="E3283" t="s">
        <v>304</v>
      </c>
      <c r="F3283" t="s">
        <v>340</v>
      </c>
      <c r="G3283" s="5">
        <v>0</v>
      </c>
      <c r="I3283" s="5"/>
    </row>
    <row r="3284" spans="1:9" x14ac:dyDescent="0.25">
      <c r="A3284">
        <v>89113</v>
      </c>
      <c r="B3284" t="s">
        <v>2318</v>
      </c>
      <c r="C3284" t="s">
        <v>34</v>
      </c>
      <c r="D3284" t="s">
        <v>8</v>
      </c>
      <c r="E3284" t="s">
        <v>200</v>
      </c>
      <c r="F3284" t="s">
        <v>340</v>
      </c>
      <c r="G3284" s="5">
        <v>0</v>
      </c>
      <c r="I3284" s="5"/>
    </row>
    <row r="3285" spans="1:9" x14ac:dyDescent="0.25">
      <c r="A3285">
        <v>89114</v>
      </c>
      <c r="B3285" t="s">
        <v>2320</v>
      </c>
      <c r="C3285" t="s">
        <v>34</v>
      </c>
      <c r="D3285" t="s">
        <v>8</v>
      </c>
      <c r="E3285" t="s">
        <v>304</v>
      </c>
      <c r="F3285" t="s">
        <v>340</v>
      </c>
      <c r="G3285" s="5">
        <v>0</v>
      </c>
      <c r="I3285" s="5"/>
    </row>
    <row r="3286" spans="1:9" x14ac:dyDescent="0.25">
      <c r="A3286">
        <v>89115</v>
      </c>
      <c r="B3286" t="s">
        <v>2430</v>
      </c>
      <c r="C3286" t="s">
        <v>34</v>
      </c>
      <c r="D3286" t="s">
        <v>8</v>
      </c>
      <c r="E3286" t="s">
        <v>304</v>
      </c>
      <c r="F3286" t="s">
        <v>340</v>
      </c>
      <c r="G3286" s="5">
        <v>0</v>
      </c>
      <c r="I3286" s="5"/>
    </row>
    <row r="3287" spans="1:9" x14ac:dyDescent="0.25">
      <c r="A3287">
        <v>89116</v>
      </c>
      <c r="B3287" t="s">
        <v>2324</v>
      </c>
      <c r="C3287" t="s">
        <v>34</v>
      </c>
      <c r="D3287" t="s">
        <v>8</v>
      </c>
      <c r="E3287" t="s">
        <v>312</v>
      </c>
      <c r="F3287" t="s">
        <v>340</v>
      </c>
      <c r="G3287" s="5">
        <v>0</v>
      </c>
      <c r="I3287" s="5"/>
    </row>
    <row r="3288" spans="1:9" x14ac:dyDescent="0.25">
      <c r="A3288">
        <v>89117</v>
      </c>
      <c r="B3288" t="s">
        <v>2321</v>
      </c>
      <c r="C3288" t="s">
        <v>34</v>
      </c>
      <c r="D3288" t="s">
        <v>8</v>
      </c>
      <c r="E3288" t="s">
        <v>312</v>
      </c>
      <c r="F3288" t="s">
        <v>340</v>
      </c>
      <c r="G3288" s="5">
        <v>0</v>
      </c>
      <c r="I3288" s="5"/>
    </row>
    <row r="3289" spans="1:9" x14ac:dyDescent="0.25">
      <c r="A3289">
        <v>89118</v>
      </c>
      <c r="B3289" t="s">
        <v>3384</v>
      </c>
      <c r="C3289" t="s">
        <v>34</v>
      </c>
      <c r="D3289" t="s">
        <v>8</v>
      </c>
      <c r="E3289" t="s">
        <v>312</v>
      </c>
      <c r="F3289" t="s">
        <v>340</v>
      </c>
      <c r="G3289" s="5">
        <v>0</v>
      </c>
      <c r="I3289" s="5"/>
    </row>
    <row r="3290" spans="1:9" x14ac:dyDescent="0.25">
      <c r="A3290">
        <v>89119</v>
      </c>
      <c r="B3290" t="s">
        <v>2317</v>
      </c>
      <c r="C3290" t="s">
        <v>34</v>
      </c>
      <c r="D3290" t="s">
        <v>8</v>
      </c>
      <c r="E3290" t="s">
        <v>304</v>
      </c>
      <c r="F3290" t="s">
        <v>340</v>
      </c>
      <c r="G3290" s="5">
        <v>0</v>
      </c>
      <c r="I3290" s="5"/>
    </row>
    <row r="3291" spans="1:9" x14ac:dyDescent="0.25">
      <c r="A3291">
        <v>89120</v>
      </c>
      <c r="B3291" t="s">
        <v>3385</v>
      </c>
      <c r="C3291" t="s">
        <v>34</v>
      </c>
      <c r="D3291" t="s">
        <v>8</v>
      </c>
      <c r="E3291" t="s">
        <v>315</v>
      </c>
      <c r="F3291" t="s">
        <v>340</v>
      </c>
      <c r="G3291" s="5">
        <v>0</v>
      </c>
      <c r="I3291" s="5"/>
    </row>
    <row r="3292" spans="1:9" x14ac:dyDescent="0.25">
      <c r="A3292">
        <v>89121</v>
      </c>
      <c r="B3292" t="s">
        <v>3386</v>
      </c>
      <c r="C3292" t="s">
        <v>34</v>
      </c>
      <c r="D3292" t="s">
        <v>8</v>
      </c>
      <c r="E3292" t="s">
        <v>315</v>
      </c>
      <c r="F3292" t="s">
        <v>340</v>
      </c>
      <c r="G3292" s="5">
        <v>0</v>
      </c>
      <c r="I3292" s="5"/>
    </row>
    <row r="3293" spans="1:9" x14ac:dyDescent="0.25">
      <c r="A3293">
        <v>89122</v>
      </c>
      <c r="B3293" t="s">
        <v>3387</v>
      </c>
      <c r="C3293" t="s">
        <v>34</v>
      </c>
      <c r="D3293" t="s">
        <v>8</v>
      </c>
      <c r="E3293" t="s">
        <v>312</v>
      </c>
      <c r="F3293" t="s">
        <v>340</v>
      </c>
      <c r="G3293" s="5">
        <v>0</v>
      </c>
      <c r="I3293" s="5"/>
    </row>
    <row r="3294" spans="1:9" x14ac:dyDescent="0.25">
      <c r="A3294">
        <v>89123</v>
      </c>
      <c r="B3294" t="s">
        <v>2322</v>
      </c>
      <c r="C3294" t="s">
        <v>34</v>
      </c>
      <c r="D3294" t="s">
        <v>8</v>
      </c>
      <c r="E3294" t="s">
        <v>312</v>
      </c>
      <c r="F3294" t="s">
        <v>340</v>
      </c>
      <c r="G3294" s="5">
        <v>0</v>
      </c>
      <c r="I3294" s="5"/>
    </row>
    <row r="3295" spans="1:9" x14ac:dyDescent="0.25">
      <c r="A3295">
        <v>89124</v>
      </c>
      <c r="B3295" t="s">
        <v>2325</v>
      </c>
      <c r="C3295" t="s">
        <v>34</v>
      </c>
      <c r="D3295" t="s">
        <v>8</v>
      </c>
      <c r="E3295" t="s">
        <v>200</v>
      </c>
      <c r="F3295" t="s">
        <v>340</v>
      </c>
      <c r="G3295" s="5">
        <v>0</v>
      </c>
      <c r="I3295" s="5"/>
    </row>
    <row r="3296" spans="1:9" x14ac:dyDescent="0.25">
      <c r="A3296">
        <v>89125</v>
      </c>
      <c r="B3296" t="s">
        <v>2431</v>
      </c>
      <c r="C3296" t="s">
        <v>34</v>
      </c>
      <c r="D3296" t="s">
        <v>8</v>
      </c>
      <c r="E3296" t="s">
        <v>200</v>
      </c>
      <c r="F3296" t="s">
        <v>340</v>
      </c>
      <c r="G3296" s="5">
        <v>0</v>
      </c>
      <c r="I3296" s="5"/>
    </row>
    <row r="3297" spans="1:9" x14ac:dyDescent="0.25">
      <c r="A3297">
        <v>89126</v>
      </c>
      <c r="B3297" t="s">
        <v>2327</v>
      </c>
      <c r="C3297" t="s">
        <v>34</v>
      </c>
      <c r="D3297" t="s">
        <v>8</v>
      </c>
      <c r="E3297" t="s">
        <v>200</v>
      </c>
      <c r="F3297" t="s">
        <v>340</v>
      </c>
      <c r="G3297" s="5">
        <v>0</v>
      </c>
      <c r="I3297" s="5"/>
    </row>
    <row r="3298" spans="1:9" x14ac:dyDescent="0.25">
      <c r="A3298">
        <v>89127</v>
      </c>
      <c r="B3298" t="s">
        <v>2316</v>
      </c>
      <c r="C3298" t="s">
        <v>34</v>
      </c>
      <c r="D3298" t="s">
        <v>8</v>
      </c>
      <c r="E3298" t="s">
        <v>1901</v>
      </c>
      <c r="F3298" t="s">
        <v>340</v>
      </c>
      <c r="G3298" s="5">
        <v>0</v>
      </c>
      <c r="I3298" s="5"/>
    </row>
    <row r="3299" spans="1:9" x14ac:dyDescent="0.25">
      <c r="A3299">
        <v>89128</v>
      </c>
      <c r="B3299" t="s">
        <v>2319</v>
      </c>
      <c r="C3299" t="s">
        <v>34</v>
      </c>
      <c r="D3299" t="s">
        <v>8</v>
      </c>
      <c r="E3299" t="s">
        <v>2198</v>
      </c>
      <c r="F3299" t="s">
        <v>340</v>
      </c>
      <c r="G3299" s="5">
        <v>0</v>
      </c>
      <c r="I3299" s="5"/>
    </row>
    <row r="3300" spans="1:9" x14ac:dyDescent="0.25">
      <c r="A3300">
        <v>89129</v>
      </c>
      <c r="B3300" t="s">
        <v>347</v>
      </c>
      <c r="C3300" t="s">
        <v>34</v>
      </c>
      <c r="D3300" t="s">
        <v>8</v>
      </c>
      <c r="E3300" t="s">
        <v>312</v>
      </c>
      <c r="F3300" t="s">
        <v>340</v>
      </c>
      <c r="G3300" s="5">
        <v>0</v>
      </c>
      <c r="I3300" s="5"/>
    </row>
    <row r="3301" spans="1:9" x14ac:dyDescent="0.25">
      <c r="A3301">
        <v>89130</v>
      </c>
      <c r="B3301" t="s">
        <v>2027</v>
      </c>
      <c r="C3301" t="s">
        <v>34</v>
      </c>
      <c r="D3301" t="s">
        <v>8</v>
      </c>
      <c r="E3301" t="s">
        <v>9</v>
      </c>
      <c r="F3301" t="s">
        <v>340</v>
      </c>
      <c r="G3301" s="5">
        <v>0</v>
      </c>
      <c r="I3301" s="5"/>
    </row>
    <row r="3302" spans="1:9" x14ac:dyDescent="0.25">
      <c r="A3302">
        <v>89501</v>
      </c>
      <c r="B3302" t="s">
        <v>3388</v>
      </c>
      <c r="C3302" t="s">
        <v>7</v>
      </c>
      <c r="D3302" t="s">
        <v>40</v>
      </c>
      <c r="E3302" t="s">
        <v>227</v>
      </c>
      <c r="F3302" t="s">
        <v>1180</v>
      </c>
      <c r="G3302" s="5">
        <v>0</v>
      </c>
      <c r="I3302" s="5"/>
    </row>
    <row r="3303" spans="1:9" x14ac:dyDescent="0.25">
      <c r="A3303">
        <v>89502</v>
      </c>
      <c r="B3303" t="s">
        <v>3389</v>
      </c>
      <c r="C3303" t="s">
        <v>34</v>
      </c>
      <c r="D3303" t="s">
        <v>40</v>
      </c>
      <c r="E3303" t="s">
        <v>227</v>
      </c>
      <c r="F3303" t="s">
        <v>35</v>
      </c>
      <c r="G3303" s="5">
        <v>0</v>
      </c>
      <c r="I3303" s="5"/>
    </row>
    <row r="3304" spans="1:9" x14ac:dyDescent="0.25">
      <c r="A3304">
        <v>89503</v>
      </c>
      <c r="B3304" t="s">
        <v>3390</v>
      </c>
      <c r="C3304" t="s">
        <v>34</v>
      </c>
      <c r="D3304" t="s">
        <v>40</v>
      </c>
      <c r="E3304" t="s">
        <v>9</v>
      </c>
      <c r="F3304" t="s">
        <v>35</v>
      </c>
      <c r="G3304" s="5">
        <v>2116.6651000000002</v>
      </c>
      <c r="I3304" s="5"/>
    </row>
    <row r="3305" spans="1:9" x14ac:dyDescent="0.25">
      <c r="A3305">
        <v>89504</v>
      </c>
      <c r="B3305" t="s">
        <v>3391</v>
      </c>
      <c r="C3305" t="s">
        <v>34</v>
      </c>
      <c r="D3305" t="s">
        <v>40</v>
      </c>
      <c r="E3305" t="s">
        <v>9</v>
      </c>
      <c r="F3305" t="s">
        <v>35</v>
      </c>
      <c r="G3305" s="5">
        <v>2600.1420176934116</v>
      </c>
      <c r="I3305" s="5"/>
    </row>
    <row r="3306" spans="1:9" x14ac:dyDescent="0.25">
      <c r="A3306">
        <v>89505</v>
      </c>
      <c r="B3306" t="s">
        <v>3392</v>
      </c>
      <c r="C3306" t="s">
        <v>34</v>
      </c>
      <c r="D3306" t="s">
        <v>40</v>
      </c>
      <c r="E3306" t="s">
        <v>9</v>
      </c>
      <c r="F3306" t="s">
        <v>35</v>
      </c>
      <c r="G3306" s="5">
        <v>2178.6566004640363</v>
      </c>
      <c r="I3306" s="5"/>
    </row>
    <row r="3307" spans="1:9" x14ac:dyDescent="0.25">
      <c r="A3307">
        <v>89506</v>
      </c>
      <c r="B3307" t="s">
        <v>3393</v>
      </c>
      <c r="C3307" t="s">
        <v>34</v>
      </c>
      <c r="D3307" t="s">
        <v>40</v>
      </c>
      <c r="E3307" t="s">
        <v>190</v>
      </c>
      <c r="F3307" t="s">
        <v>35</v>
      </c>
      <c r="G3307" s="5">
        <v>899.99802481202369</v>
      </c>
      <c r="I3307" s="5"/>
    </row>
    <row r="3308" spans="1:9" x14ac:dyDescent="0.25">
      <c r="A3308">
        <v>89507</v>
      </c>
      <c r="B3308" t="s">
        <v>3394</v>
      </c>
      <c r="C3308" t="s">
        <v>34</v>
      </c>
      <c r="D3308" t="s">
        <v>40</v>
      </c>
      <c r="E3308" t="s">
        <v>190</v>
      </c>
      <c r="F3308" t="s">
        <v>35</v>
      </c>
      <c r="G3308" s="5">
        <v>1000.0031613369752</v>
      </c>
      <c r="I3308" s="5"/>
    </row>
    <row r="3309" spans="1:9" x14ac:dyDescent="0.25">
      <c r="A3309">
        <v>89508</v>
      </c>
      <c r="B3309" t="s">
        <v>3395</v>
      </c>
      <c r="C3309" t="s">
        <v>34</v>
      </c>
      <c r="D3309" t="s">
        <v>40</v>
      </c>
      <c r="E3309" t="s">
        <v>190</v>
      </c>
      <c r="F3309" t="s">
        <v>35</v>
      </c>
      <c r="G3309" s="5">
        <v>899.99801416033836</v>
      </c>
      <c r="I3309" s="5"/>
    </row>
    <row r="3310" spans="1:9" x14ac:dyDescent="0.25">
      <c r="A3310">
        <v>89509</v>
      </c>
      <c r="B3310" t="s">
        <v>3396</v>
      </c>
      <c r="C3310" t="s">
        <v>34</v>
      </c>
      <c r="D3310" t="s">
        <v>40</v>
      </c>
      <c r="E3310" t="s">
        <v>190</v>
      </c>
      <c r="F3310" t="s">
        <v>35</v>
      </c>
      <c r="G3310" s="5">
        <v>0</v>
      </c>
      <c r="I3310" s="5"/>
    </row>
    <row r="3311" spans="1:9" x14ac:dyDescent="0.25">
      <c r="A3311">
        <v>89510</v>
      </c>
      <c r="B3311" t="s">
        <v>3397</v>
      </c>
      <c r="C3311" t="s">
        <v>34</v>
      </c>
      <c r="D3311" t="s">
        <v>40</v>
      </c>
      <c r="E3311" t="s">
        <v>190</v>
      </c>
      <c r="F3311" t="s">
        <v>35</v>
      </c>
      <c r="G3311" s="5">
        <v>0</v>
      </c>
      <c r="I3311" s="5"/>
    </row>
    <row r="3312" spans="1:9" x14ac:dyDescent="0.25">
      <c r="A3312">
        <v>89511</v>
      </c>
      <c r="B3312" t="s">
        <v>3398</v>
      </c>
      <c r="C3312" t="s">
        <v>34</v>
      </c>
      <c r="D3312" t="s">
        <v>40</v>
      </c>
      <c r="E3312" t="s">
        <v>190</v>
      </c>
      <c r="F3312" t="s">
        <v>35</v>
      </c>
      <c r="G3312" s="5">
        <v>0</v>
      </c>
      <c r="I3312" s="5"/>
    </row>
    <row r="3313" spans="1:9" x14ac:dyDescent="0.25">
      <c r="A3313">
        <v>89512</v>
      </c>
      <c r="B3313" t="s">
        <v>3399</v>
      </c>
      <c r="C3313" t="s">
        <v>34</v>
      </c>
      <c r="D3313" t="s">
        <v>40</v>
      </c>
      <c r="E3313" t="s">
        <v>190</v>
      </c>
      <c r="F3313" t="s">
        <v>35</v>
      </c>
      <c r="G3313" s="5">
        <v>0</v>
      </c>
      <c r="I3313" s="5"/>
    </row>
    <row r="3314" spans="1:9" x14ac:dyDescent="0.25">
      <c r="A3314">
        <v>89513</v>
      </c>
      <c r="B3314" t="s">
        <v>3400</v>
      </c>
      <c r="C3314" t="s">
        <v>34</v>
      </c>
      <c r="D3314" t="s">
        <v>40</v>
      </c>
      <c r="E3314" t="s">
        <v>190</v>
      </c>
      <c r="F3314" t="s">
        <v>35</v>
      </c>
      <c r="G3314" s="5">
        <v>0</v>
      </c>
      <c r="I3314" s="5"/>
    </row>
    <row r="3315" spans="1:9" x14ac:dyDescent="0.25">
      <c r="A3315">
        <v>89514</v>
      </c>
      <c r="B3315" t="s">
        <v>3401</v>
      </c>
      <c r="C3315" t="s">
        <v>34</v>
      </c>
      <c r="D3315" t="s">
        <v>40</v>
      </c>
      <c r="E3315" t="s">
        <v>190</v>
      </c>
      <c r="F3315" t="s">
        <v>35</v>
      </c>
      <c r="G3315" s="5">
        <v>0</v>
      </c>
      <c r="I3315" s="5"/>
    </row>
    <row r="3316" spans="1:9" x14ac:dyDescent="0.25">
      <c r="A3316">
        <v>89515</v>
      </c>
      <c r="B3316" t="s">
        <v>3402</v>
      </c>
      <c r="C3316" t="s">
        <v>34</v>
      </c>
      <c r="D3316" t="s">
        <v>40</v>
      </c>
      <c r="E3316" t="s">
        <v>190</v>
      </c>
      <c r="F3316" t="s">
        <v>321</v>
      </c>
      <c r="G3316" s="5">
        <v>1299.9998000000041</v>
      </c>
      <c r="I3316" s="5"/>
    </row>
    <row r="3317" spans="1:9" x14ac:dyDescent="0.25">
      <c r="A3317">
        <v>89516</v>
      </c>
      <c r="B3317" t="s">
        <v>3403</v>
      </c>
      <c r="C3317" t="s">
        <v>34</v>
      </c>
      <c r="D3317" t="s">
        <v>40</v>
      </c>
      <c r="E3317" t="s">
        <v>190</v>
      </c>
      <c r="F3317" t="s">
        <v>321</v>
      </c>
      <c r="G3317" s="5">
        <v>1050.001673695657</v>
      </c>
      <c r="I3317" s="5"/>
    </row>
    <row r="3318" spans="1:9" x14ac:dyDescent="0.25">
      <c r="A3318">
        <v>89517</v>
      </c>
      <c r="B3318" t="s">
        <v>3404</v>
      </c>
      <c r="C3318" t="s">
        <v>34</v>
      </c>
      <c r="D3318" t="s">
        <v>40</v>
      </c>
      <c r="E3318" t="s">
        <v>190</v>
      </c>
      <c r="F3318" t="s">
        <v>321</v>
      </c>
      <c r="G3318" s="5">
        <v>1200.0038749585349</v>
      </c>
      <c r="I3318" s="5"/>
    </row>
    <row r="3319" spans="1:9" x14ac:dyDescent="0.25">
      <c r="A3319">
        <v>89518</v>
      </c>
      <c r="B3319" t="s">
        <v>3405</v>
      </c>
      <c r="C3319" t="s">
        <v>34</v>
      </c>
      <c r="D3319" t="s">
        <v>40</v>
      </c>
      <c r="E3319" t="s">
        <v>190</v>
      </c>
      <c r="F3319" t="s">
        <v>321</v>
      </c>
      <c r="G3319" s="5">
        <v>1299.9998000000035</v>
      </c>
      <c r="I3319" s="5"/>
    </row>
    <row r="3320" spans="1:9" x14ac:dyDescent="0.25">
      <c r="A3320">
        <v>89519</v>
      </c>
      <c r="B3320" t="s">
        <v>3406</v>
      </c>
      <c r="C3320" t="s">
        <v>34</v>
      </c>
      <c r="D3320" t="s">
        <v>40</v>
      </c>
      <c r="E3320" t="s">
        <v>190</v>
      </c>
      <c r="F3320" t="s">
        <v>321</v>
      </c>
      <c r="G3320" s="5">
        <v>0</v>
      </c>
      <c r="I3320" s="5"/>
    </row>
    <row r="3321" spans="1:9" x14ac:dyDescent="0.25">
      <c r="A3321">
        <v>89520</v>
      </c>
      <c r="B3321" t="s">
        <v>3407</v>
      </c>
      <c r="C3321" t="s">
        <v>34</v>
      </c>
      <c r="D3321" t="s">
        <v>40</v>
      </c>
      <c r="E3321" t="s">
        <v>190</v>
      </c>
      <c r="F3321" t="s">
        <v>321</v>
      </c>
      <c r="G3321" s="5">
        <v>0</v>
      </c>
      <c r="I3321" s="5"/>
    </row>
    <row r="3322" spans="1:9" x14ac:dyDescent="0.25">
      <c r="A3322">
        <v>101191</v>
      </c>
      <c r="B3322" t="s">
        <v>3408</v>
      </c>
      <c r="C3322" t="s">
        <v>14</v>
      </c>
      <c r="D3322" t="s">
        <v>8</v>
      </c>
      <c r="E3322" t="s">
        <v>3158</v>
      </c>
      <c r="F3322" t="s">
        <v>10</v>
      </c>
      <c r="G3322" s="5">
        <v>0</v>
      </c>
      <c r="I3322" s="5"/>
    </row>
    <row r="3323" spans="1:9" x14ac:dyDescent="0.25">
      <c r="A3323">
        <v>101192</v>
      </c>
      <c r="B3323" t="s">
        <v>3409</v>
      </c>
      <c r="C3323" t="s">
        <v>7</v>
      </c>
      <c r="D3323" t="s">
        <v>8</v>
      </c>
      <c r="E3323" t="s">
        <v>44</v>
      </c>
      <c r="F3323" t="s">
        <v>10</v>
      </c>
      <c r="G3323" s="5">
        <v>0</v>
      </c>
      <c r="I3323" s="5"/>
    </row>
    <row r="3324" spans="1:9" x14ac:dyDescent="0.25">
      <c r="A3324">
        <v>103100</v>
      </c>
      <c r="B3324" t="s">
        <v>3410</v>
      </c>
      <c r="C3324" t="s">
        <v>14</v>
      </c>
      <c r="D3324" t="s">
        <v>8</v>
      </c>
      <c r="E3324" t="s">
        <v>3052</v>
      </c>
      <c r="F3324" t="s">
        <v>10</v>
      </c>
      <c r="G3324" s="5">
        <v>0</v>
      </c>
      <c r="I3324" s="5"/>
    </row>
    <row r="3325" spans="1:9" x14ac:dyDescent="0.25">
      <c r="A3325">
        <v>103101</v>
      </c>
      <c r="B3325" t="s">
        <v>3411</v>
      </c>
      <c r="C3325" t="s">
        <v>14</v>
      </c>
      <c r="D3325" t="s">
        <v>8</v>
      </c>
      <c r="E3325" t="s">
        <v>3052</v>
      </c>
      <c r="F3325" t="s">
        <v>10</v>
      </c>
      <c r="G3325" s="5">
        <v>0</v>
      </c>
      <c r="I3325" s="5"/>
    </row>
    <row r="3326" spans="1:9" x14ac:dyDescent="0.25">
      <c r="A3326">
        <v>105034</v>
      </c>
      <c r="B3326" t="s">
        <v>3412</v>
      </c>
      <c r="C3326" t="s">
        <v>12</v>
      </c>
      <c r="D3326" t="s">
        <v>8</v>
      </c>
      <c r="E3326" t="s">
        <v>2655</v>
      </c>
      <c r="F3326" t="s">
        <v>70</v>
      </c>
      <c r="G3326" s="5">
        <v>9380.0046999999995</v>
      </c>
      <c r="I3326" s="5"/>
    </row>
    <row r="3327" spans="1:9" x14ac:dyDescent="0.25">
      <c r="A3327">
        <v>105035</v>
      </c>
      <c r="B3327" t="s">
        <v>3413</v>
      </c>
      <c r="C3327" t="s">
        <v>12</v>
      </c>
      <c r="D3327" t="s">
        <v>8</v>
      </c>
      <c r="E3327" t="s">
        <v>2655</v>
      </c>
      <c r="F3327" t="s">
        <v>70</v>
      </c>
      <c r="G3327" s="5">
        <v>10500.004900000002</v>
      </c>
      <c r="I3327" s="5"/>
    </row>
    <row r="3328" spans="1:9" x14ac:dyDescent="0.25">
      <c r="A3328">
        <v>106499</v>
      </c>
      <c r="B3328" t="s">
        <v>3414</v>
      </c>
      <c r="C3328" t="s">
        <v>14</v>
      </c>
      <c r="D3328" t="s">
        <v>105</v>
      </c>
      <c r="E3328" t="s">
        <v>104</v>
      </c>
      <c r="F3328" t="s">
        <v>70</v>
      </c>
      <c r="G3328" s="5">
        <v>9939.999889855073</v>
      </c>
      <c r="I3328" s="5"/>
    </row>
    <row r="3329" spans="1:9" x14ac:dyDescent="0.25">
      <c r="A3329">
        <v>106821</v>
      </c>
      <c r="B3329" t="s">
        <v>3415</v>
      </c>
      <c r="C3329" t="s">
        <v>12</v>
      </c>
      <c r="D3329" t="s">
        <v>8</v>
      </c>
      <c r="E3329" t="s">
        <v>75</v>
      </c>
      <c r="F3329" t="s">
        <v>214</v>
      </c>
      <c r="G3329" s="5">
        <v>0</v>
      </c>
      <c r="I3329" s="5"/>
    </row>
    <row r="3330" spans="1:9" x14ac:dyDescent="0.25">
      <c r="A3330">
        <v>106883</v>
      </c>
      <c r="B3330" t="s">
        <v>3416</v>
      </c>
      <c r="C3330" t="s">
        <v>61</v>
      </c>
      <c r="D3330" t="s">
        <v>8</v>
      </c>
      <c r="E3330" t="s">
        <v>2651</v>
      </c>
      <c r="F3330" t="s">
        <v>1180</v>
      </c>
      <c r="G3330" s="5">
        <v>0</v>
      </c>
      <c r="I3330" s="5"/>
    </row>
    <row r="3331" spans="1:9" x14ac:dyDescent="0.25">
      <c r="A3331">
        <v>106884</v>
      </c>
      <c r="B3331" t="s">
        <v>3417</v>
      </c>
      <c r="C3331" t="s">
        <v>14</v>
      </c>
      <c r="D3331" t="s">
        <v>40</v>
      </c>
      <c r="E3331" t="s">
        <v>2607</v>
      </c>
      <c r="F3331" t="s">
        <v>1180</v>
      </c>
      <c r="G3331" s="5">
        <v>0</v>
      </c>
      <c r="I3331" s="5"/>
    </row>
    <row r="3332" spans="1:9" x14ac:dyDescent="0.25">
      <c r="A3332">
        <v>106885</v>
      </c>
      <c r="B3332" t="s">
        <v>3418</v>
      </c>
      <c r="C3332" t="s">
        <v>12</v>
      </c>
      <c r="D3332" t="s">
        <v>8</v>
      </c>
      <c r="E3332" t="s">
        <v>3419</v>
      </c>
      <c r="F3332" t="s">
        <v>70</v>
      </c>
      <c r="G3332" s="5">
        <v>0</v>
      </c>
      <c r="I3332" s="5"/>
    </row>
    <row r="3333" spans="1:9" x14ac:dyDescent="0.25">
      <c r="A3333">
        <v>106886</v>
      </c>
      <c r="B3333" t="s">
        <v>3420</v>
      </c>
      <c r="C3333" t="s">
        <v>12</v>
      </c>
      <c r="D3333" t="s">
        <v>8</v>
      </c>
      <c r="E3333" t="s">
        <v>75</v>
      </c>
      <c r="F3333" t="s">
        <v>70</v>
      </c>
      <c r="G3333" s="5">
        <v>0</v>
      </c>
      <c r="I3333" s="5"/>
    </row>
    <row r="3334" spans="1:9" x14ac:dyDescent="0.25">
      <c r="A3334">
        <v>106887</v>
      </c>
      <c r="B3334" t="s">
        <v>3421</v>
      </c>
      <c r="C3334" t="s">
        <v>12</v>
      </c>
      <c r="D3334" t="s">
        <v>8</v>
      </c>
      <c r="E3334" t="s">
        <v>53</v>
      </c>
      <c r="F3334" t="s">
        <v>70</v>
      </c>
      <c r="G3334" s="5">
        <v>0</v>
      </c>
      <c r="I3334" s="5"/>
    </row>
    <row r="3335" spans="1:9" x14ac:dyDescent="0.25">
      <c r="A3335">
        <v>106891</v>
      </c>
      <c r="B3335" t="s">
        <v>3422</v>
      </c>
      <c r="C3335" t="s">
        <v>14</v>
      </c>
      <c r="D3335" t="s">
        <v>8</v>
      </c>
      <c r="E3335" t="s">
        <v>2689</v>
      </c>
      <c r="F3335" t="s">
        <v>70</v>
      </c>
      <c r="G3335" s="5">
        <v>0</v>
      </c>
      <c r="I3335" s="5"/>
    </row>
    <row r="3336" spans="1:9" x14ac:dyDescent="0.25">
      <c r="A3336">
        <v>107209</v>
      </c>
      <c r="B3336" t="s">
        <v>3423</v>
      </c>
      <c r="C3336" t="s">
        <v>12</v>
      </c>
      <c r="D3336" t="s">
        <v>40</v>
      </c>
      <c r="E3336" t="s">
        <v>2607</v>
      </c>
      <c r="F3336" t="s">
        <v>10</v>
      </c>
      <c r="G3336" s="5">
        <v>0</v>
      </c>
      <c r="I3336" s="5"/>
    </row>
    <row r="3337" spans="1:9" x14ac:dyDescent="0.25">
      <c r="A3337">
        <v>107210</v>
      </c>
      <c r="B3337" t="s">
        <v>3424</v>
      </c>
      <c r="C3337" t="s">
        <v>7</v>
      </c>
      <c r="D3337" t="s">
        <v>40</v>
      </c>
      <c r="E3337" t="s">
        <v>1078</v>
      </c>
      <c r="F3337" t="s">
        <v>70</v>
      </c>
      <c r="G3337" s="5">
        <v>1805.1615317241292</v>
      </c>
      <c r="I3337" s="5"/>
    </row>
    <row r="3338" spans="1:9" x14ac:dyDescent="0.25">
      <c r="A3338">
        <v>107211</v>
      </c>
      <c r="B3338" t="s">
        <v>3425</v>
      </c>
      <c r="C3338" t="s">
        <v>7</v>
      </c>
      <c r="D3338" t="s">
        <v>40</v>
      </c>
      <c r="E3338" t="s">
        <v>3426</v>
      </c>
      <c r="F3338" t="s">
        <v>70</v>
      </c>
      <c r="G3338" s="5">
        <v>0</v>
      </c>
      <c r="I3338" s="5"/>
    </row>
    <row r="3339" spans="1:9" x14ac:dyDescent="0.25">
      <c r="A3339">
        <v>108167</v>
      </c>
      <c r="B3339" t="s">
        <v>3427</v>
      </c>
      <c r="C3339" t="s">
        <v>14</v>
      </c>
      <c r="D3339" t="s">
        <v>129</v>
      </c>
      <c r="E3339" t="s">
        <v>2267</v>
      </c>
      <c r="F3339" t="s">
        <v>10</v>
      </c>
      <c r="G3339" s="5">
        <v>5699.9967248175117</v>
      </c>
      <c r="I3339" s="5"/>
    </row>
    <row r="3340" spans="1:9" x14ac:dyDescent="0.25">
      <c r="A3340">
        <v>108168</v>
      </c>
      <c r="B3340" t="s">
        <v>3428</v>
      </c>
      <c r="C3340" t="s">
        <v>14</v>
      </c>
      <c r="D3340" t="s">
        <v>129</v>
      </c>
      <c r="E3340" t="s">
        <v>2267</v>
      </c>
      <c r="F3340" t="s">
        <v>10</v>
      </c>
      <c r="G3340" s="5">
        <v>5699.9961642105209</v>
      </c>
      <c r="I3340" s="5"/>
    </row>
    <row r="3341" spans="1:9" x14ac:dyDescent="0.25">
      <c r="A3341">
        <v>108170</v>
      </c>
      <c r="B3341" t="s">
        <v>3185</v>
      </c>
      <c r="C3341" t="s">
        <v>7</v>
      </c>
      <c r="D3341" t="s">
        <v>129</v>
      </c>
      <c r="E3341" t="s">
        <v>276</v>
      </c>
      <c r="F3341" t="s">
        <v>10</v>
      </c>
      <c r="G3341" s="5">
        <v>1000.0045</v>
      </c>
      <c r="I3341" s="5"/>
    </row>
    <row r="3342" spans="1:9" x14ac:dyDescent="0.25">
      <c r="A3342">
        <v>108171</v>
      </c>
      <c r="B3342" t="s">
        <v>3186</v>
      </c>
      <c r="C3342" t="s">
        <v>7</v>
      </c>
      <c r="D3342" t="s">
        <v>129</v>
      </c>
      <c r="E3342" t="s">
        <v>276</v>
      </c>
      <c r="F3342" t="s">
        <v>10</v>
      </c>
      <c r="G3342" s="5">
        <v>1000.0045</v>
      </c>
      <c r="I3342" s="5"/>
    </row>
    <row r="3343" spans="1:9" x14ac:dyDescent="0.25">
      <c r="A3343">
        <v>108172</v>
      </c>
      <c r="B3343" t="s">
        <v>3187</v>
      </c>
      <c r="C3343" t="s">
        <v>7</v>
      </c>
      <c r="D3343" t="s">
        <v>129</v>
      </c>
      <c r="E3343" t="s">
        <v>276</v>
      </c>
      <c r="F3343" t="s">
        <v>10</v>
      </c>
      <c r="G3343" s="5">
        <v>1000.0024833333333</v>
      </c>
      <c r="I3343" s="5"/>
    </row>
    <row r="3344" spans="1:9" x14ac:dyDescent="0.25">
      <c r="A3344">
        <v>110199</v>
      </c>
      <c r="B3344" t="s">
        <v>3429</v>
      </c>
      <c r="C3344" t="s">
        <v>34</v>
      </c>
      <c r="D3344" t="s">
        <v>8</v>
      </c>
      <c r="E3344" t="s">
        <v>325</v>
      </c>
      <c r="F3344" t="s">
        <v>321</v>
      </c>
      <c r="G3344" s="5">
        <v>0</v>
      </c>
      <c r="I3344" s="5"/>
    </row>
    <row r="3345" spans="1:9" x14ac:dyDescent="0.25">
      <c r="A3345">
        <v>110200</v>
      </c>
      <c r="B3345" t="s">
        <v>3430</v>
      </c>
      <c r="C3345" t="s">
        <v>34</v>
      </c>
      <c r="D3345" t="s">
        <v>8</v>
      </c>
      <c r="E3345" t="s">
        <v>320</v>
      </c>
      <c r="F3345" t="s">
        <v>321</v>
      </c>
      <c r="G3345" s="5">
        <v>0</v>
      </c>
      <c r="I3345" s="5"/>
    </row>
    <row r="3346" spans="1:9" x14ac:dyDescent="0.25">
      <c r="A3346">
        <v>110201</v>
      </c>
      <c r="B3346" t="s">
        <v>3431</v>
      </c>
      <c r="C3346" t="s">
        <v>34</v>
      </c>
      <c r="D3346" t="s">
        <v>8</v>
      </c>
      <c r="E3346" t="s">
        <v>3432</v>
      </c>
      <c r="F3346" t="s">
        <v>321</v>
      </c>
      <c r="G3346" s="5">
        <v>0</v>
      </c>
      <c r="I3346" s="5"/>
    </row>
    <row r="3347" spans="1:9" x14ac:dyDescent="0.25">
      <c r="A3347">
        <v>110682</v>
      </c>
      <c r="B3347" t="s">
        <v>3433</v>
      </c>
      <c r="C3347" t="s">
        <v>34</v>
      </c>
      <c r="D3347" t="s">
        <v>8</v>
      </c>
      <c r="E3347" t="s">
        <v>78</v>
      </c>
      <c r="F3347" t="s">
        <v>1180</v>
      </c>
      <c r="G3347" s="5">
        <v>0</v>
      </c>
      <c r="I3347" s="5"/>
    </row>
    <row r="3348" spans="1:9" x14ac:dyDescent="0.25">
      <c r="A3348">
        <v>1100034</v>
      </c>
      <c r="B3348" t="s">
        <v>3434</v>
      </c>
      <c r="C3348" t="s">
        <v>34</v>
      </c>
      <c r="D3348" t="s">
        <v>8</v>
      </c>
      <c r="E3348" t="s">
        <v>9</v>
      </c>
      <c r="F3348" t="s">
        <v>35</v>
      </c>
      <c r="G3348" s="5">
        <v>0</v>
      </c>
      <c r="I3348" s="5"/>
    </row>
    <row r="3349" spans="1:9" x14ac:dyDescent="0.25">
      <c r="A3349">
        <v>1100035</v>
      </c>
      <c r="B3349" t="s">
        <v>3435</v>
      </c>
      <c r="C3349" t="s">
        <v>34</v>
      </c>
      <c r="D3349" t="s">
        <v>8</v>
      </c>
      <c r="E3349" t="s">
        <v>9</v>
      </c>
      <c r="F3349" t="s">
        <v>35</v>
      </c>
      <c r="G3349" s="5">
        <v>0</v>
      </c>
      <c r="I3349" s="5"/>
    </row>
    <row r="3350" spans="1:9" x14ac:dyDescent="0.25">
      <c r="A3350">
        <v>1100043</v>
      </c>
      <c r="B3350" t="s">
        <v>3436</v>
      </c>
      <c r="C3350" t="s">
        <v>34</v>
      </c>
      <c r="D3350" t="s">
        <v>8</v>
      </c>
      <c r="E3350" t="s">
        <v>9</v>
      </c>
      <c r="F3350" t="s">
        <v>35</v>
      </c>
      <c r="G3350" s="5">
        <v>0</v>
      </c>
      <c r="I3350" s="5"/>
    </row>
    <row r="3351" spans="1:9" x14ac:dyDescent="0.25">
      <c r="A3351">
        <v>1100108</v>
      </c>
      <c r="B3351" t="s">
        <v>3437</v>
      </c>
      <c r="C3351" t="s">
        <v>34</v>
      </c>
      <c r="D3351" t="s">
        <v>8</v>
      </c>
      <c r="E3351" t="s">
        <v>9</v>
      </c>
      <c r="F3351" t="s">
        <v>1180</v>
      </c>
      <c r="G3351" s="5">
        <v>0</v>
      </c>
      <c r="I3351" s="5"/>
    </row>
    <row r="3352" spans="1:9" x14ac:dyDescent="0.25">
      <c r="A3352">
        <v>1101020</v>
      </c>
      <c r="B3352" t="s">
        <v>3438</v>
      </c>
      <c r="C3352" t="s">
        <v>12</v>
      </c>
      <c r="D3352" t="s">
        <v>8</v>
      </c>
      <c r="E3352" t="s">
        <v>44</v>
      </c>
      <c r="F3352" t="s">
        <v>1180</v>
      </c>
      <c r="G3352" s="5">
        <v>0</v>
      </c>
      <c r="I3352" s="5"/>
    </row>
    <row r="3353" spans="1:9" x14ac:dyDescent="0.25">
      <c r="A3353">
        <v>1101061</v>
      </c>
      <c r="B3353" t="s">
        <v>3439</v>
      </c>
      <c r="C3353" t="s">
        <v>7</v>
      </c>
      <c r="D3353" t="s">
        <v>8</v>
      </c>
      <c r="E3353" t="s">
        <v>789</v>
      </c>
      <c r="F3353" t="s">
        <v>1180</v>
      </c>
      <c r="G3353" s="5">
        <v>0</v>
      </c>
      <c r="I3353" s="5"/>
    </row>
    <row r="3354" spans="1:9" x14ac:dyDescent="0.25">
      <c r="A3354">
        <v>1102043</v>
      </c>
      <c r="B3354" t="s">
        <v>2104</v>
      </c>
      <c r="C3354" t="s">
        <v>12</v>
      </c>
      <c r="D3354" t="s">
        <v>8</v>
      </c>
      <c r="E3354" t="s">
        <v>841</v>
      </c>
      <c r="F3354" t="s">
        <v>1180</v>
      </c>
      <c r="G3354" s="5">
        <v>0</v>
      </c>
      <c r="I3354" s="5"/>
    </row>
    <row r="3355" spans="1:9" x14ac:dyDescent="0.25">
      <c r="A3355">
        <v>1102073</v>
      </c>
      <c r="B3355" t="s">
        <v>3440</v>
      </c>
      <c r="C3355" t="s">
        <v>34</v>
      </c>
      <c r="D3355" t="s">
        <v>8</v>
      </c>
      <c r="E3355" t="s">
        <v>1341</v>
      </c>
      <c r="F3355" t="s">
        <v>1180</v>
      </c>
      <c r="G3355" s="5">
        <v>0</v>
      </c>
      <c r="I3355" s="5"/>
    </row>
    <row r="3356" spans="1:9" x14ac:dyDescent="0.25">
      <c r="A3356">
        <v>1102074</v>
      </c>
      <c r="B3356" t="s">
        <v>3441</v>
      </c>
      <c r="C3356" t="s">
        <v>34</v>
      </c>
      <c r="D3356" t="s">
        <v>8</v>
      </c>
      <c r="E3356" t="s">
        <v>1341</v>
      </c>
      <c r="F3356" t="s">
        <v>1180</v>
      </c>
      <c r="G3356" s="5">
        <v>0</v>
      </c>
      <c r="I3356" s="5"/>
    </row>
    <row r="3357" spans="1:9" x14ac:dyDescent="0.25">
      <c r="A3357">
        <v>1102075</v>
      </c>
      <c r="B3357" t="s">
        <v>3442</v>
      </c>
      <c r="C3357" t="s">
        <v>34</v>
      </c>
      <c r="D3357" t="s">
        <v>8</v>
      </c>
      <c r="E3357" t="s">
        <v>1341</v>
      </c>
      <c r="F3357" t="s">
        <v>1180</v>
      </c>
      <c r="G3357" s="5">
        <v>0</v>
      </c>
      <c r="I3357" s="5"/>
    </row>
    <row r="3358" spans="1:9" x14ac:dyDescent="0.25">
      <c r="A3358">
        <v>1104004</v>
      </c>
      <c r="B3358" t="s">
        <v>3443</v>
      </c>
      <c r="C3358" t="s">
        <v>14</v>
      </c>
      <c r="D3358" t="s">
        <v>8</v>
      </c>
      <c r="E3358" t="s">
        <v>1889</v>
      </c>
      <c r="F3358" t="s">
        <v>1180</v>
      </c>
      <c r="G3358" s="5">
        <v>0</v>
      </c>
      <c r="I3358" s="5"/>
    </row>
    <row r="3359" spans="1:9" x14ac:dyDescent="0.25">
      <c r="A3359">
        <v>1105028</v>
      </c>
      <c r="B3359" t="s">
        <v>3444</v>
      </c>
      <c r="C3359" t="s">
        <v>34</v>
      </c>
      <c r="D3359" t="s">
        <v>42</v>
      </c>
      <c r="E3359" t="s">
        <v>3445</v>
      </c>
      <c r="F3359" t="s">
        <v>1180</v>
      </c>
      <c r="G3359" s="5">
        <v>0</v>
      </c>
      <c r="I3359" s="5"/>
    </row>
    <row r="3360" spans="1:9" x14ac:dyDescent="0.25">
      <c r="A3360">
        <v>1105029</v>
      </c>
      <c r="B3360" t="s">
        <v>3446</v>
      </c>
      <c r="C3360" t="s">
        <v>34</v>
      </c>
      <c r="D3360" t="s">
        <v>42</v>
      </c>
      <c r="E3360" t="s">
        <v>3445</v>
      </c>
      <c r="F3360" t="s">
        <v>1180</v>
      </c>
      <c r="G3360" s="5">
        <v>0</v>
      </c>
      <c r="I3360" s="5"/>
    </row>
    <row r="3361" spans="1:9" x14ac:dyDescent="0.25">
      <c r="A3361">
        <v>1108034</v>
      </c>
      <c r="B3361" t="s">
        <v>3447</v>
      </c>
      <c r="C3361" t="s">
        <v>12</v>
      </c>
      <c r="D3361" t="s">
        <v>40</v>
      </c>
      <c r="E3361" t="s">
        <v>266</v>
      </c>
      <c r="F3361" t="s">
        <v>1180</v>
      </c>
      <c r="G3361" s="5">
        <v>0</v>
      </c>
      <c r="I3361" s="5"/>
    </row>
    <row r="3362" spans="1:9" x14ac:dyDescent="0.25">
      <c r="A3362">
        <v>1108238</v>
      </c>
      <c r="B3362" t="s">
        <v>3129</v>
      </c>
      <c r="C3362" t="s">
        <v>14</v>
      </c>
      <c r="D3362" t="s">
        <v>129</v>
      </c>
      <c r="E3362" t="s">
        <v>2267</v>
      </c>
      <c r="F3362" t="s">
        <v>1180</v>
      </c>
      <c r="G3362" s="5">
        <v>0</v>
      </c>
      <c r="I3362" s="5"/>
    </row>
    <row r="3363" spans="1:9" x14ac:dyDescent="0.25">
      <c r="A3363">
        <v>1108240</v>
      </c>
      <c r="B3363" t="s">
        <v>3448</v>
      </c>
      <c r="C3363" t="s">
        <v>34</v>
      </c>
      <c r="D3363" t="s">
        <v>8</v>
      </c>
      <c r="E3363" t="s">
        <v>108</v>
      </c>
      <c r="F3363" t="s">
        <v>1180</v>
      </c>
      <c r="G3363" s="5">
        <v>0</v>
      </c>
      <c r="I3363" s="5"/>
    </row>
    <row r="3364" spans="1:9" x14ac:dyDescent="0.25">
      <c r="A3364">
        <v>1108241</v>
      </c>
      <c r="B3364" t="s">
        <v>3449</v>
      </c>
      <c r="C3364" t="s">
        <v>34</v>
      </c>
      <c r="D3364" t="s">
        <v>129</v>
      </c>
      <c r="E3364" t="s">
        <v>2267</v>
      </c>
      <c r="F3364" t="s">
        <v>1180</v>
      </c>
      <c r="G3364" s="5">
        <v>0</v>
      </c>
      <c r="I3364" s="5"/>
    </row>
    <row r="3365" spans="1:9" x14ac:dyDescent="0.25">
      <c r="A3365">
        <v>1108242</v>
      </c>
      <c r="B3365" t="s">
        <v>3450</v>
      </c>
      <c r="C3365" t="s">
        <v>34</v>
      </c>
      <c r="D3365" t="s">
        <v>129</v>
      </c>
      <c r="E3365" t="s">
        <v>2267</v>
      </c>
      <c r="F3365" t="s">
        <v>1180</v>
      </c>
      <c r="G3365" s="5">
        <v>0</v>
      </c>
      <c r="I3365" s="5"/>
    </row>
    <row r="3366" spans="1:9" x14ac:dyDescent="0.25">
      <c r="A3366">
        <v>1108243</v>
      </c>
      <c r="B3366" t="s">
        <v>3451</v>
      </c>
      <c r="C3366" t="s">
        <v>34</v>
      </c>
      <c r="D3366" t="s">
        <v>129</v>
      </c>
      <c r="E3366" t="s">
        <v>2689</v>
      </c>
      <c r="F3366" t="s">
        <v>1180</v>
      </c>
      <c r="G3366" s="5">
        <v>0</v>
      </c>
      <c r="I3366" s="5"/>
    </row>
    <row r="3367" spans="1:9" x14ac:dyDescent="0.25">
      <c r="A3367">
        <v>1108244</v>
      </c>
      <c r="B3367" t="s">
        <v>3452</v>
      </c>
      <c r="C3367" t="s">
        <v>7</v>
      </c>
      <c r="D3367" t="s">
        <v>40</v>
      </c>
      <c r="E3367" t="s">
        <v>1078</v>
      </c>
      <c r="F3367" t="s">
        <v>10</v>
      </c>
      <c r="G3367" s="5">
        <v>899.99840834129441</v>
      </c>
      <c r="I3367" s="5"/>
    </row>
    <row r="3368" spans="1:9" x14ac:dyDescent="0.25">
      <c r="A3368">
        <v>1108245</v>
      </c>
      <c r="B3368" t="s">
        <v>3453</v>
      </c>
      <c r="C3368" t="s">
        <v>34</v>
      </c>
      <c r="D3368" t="s">
        <v>8</v>
      </c>
      <c r="E3368" t="s">
        <v>2691</v>
      </c>
      <c r="F3368" t="s">
        <v>1180</v>
      </c>
      <c r="G3368" s="5">
        <v>0</v>
      </c>
      <c r="I3368" s="5"/>
    </row>
    <row r="3369" spans="1:9" x14ac:dyDescent="0.25">
      <c r="A3369">
        <v>1108246</v>
      </c>
      <c r="B3369" t="s">
        <v>3454</v>
      </c>
      <c r="C3369" t="s">
        <v>34</v>
      </c>
      <c r="D3369" t="s">
        <v>8</v>
      </c>
      <c r="E3369" t="s">
        <v>2691</v>
      </c>
      <c r="F3369" t="s">
        <v>1180</v>
      </c>
      <c r="G3369" s="5">
        <v>0</v>
      </c>
      <c r="I3369" s="5"/>
    </row>
    <row r="3370" spans="1:9" x14ac:dyDescent="0.25">
      <c r="A3370">
        <v>1110148</v>
      </c>
      <c r="B3370" t="s">
        <v>3455</v>
      </c>
      <c r="C3370" t="s">
        <v>14</v>
      </c>
      <c r="D3370" t="s">
        <v>8</v>
      </c>
      <c r="E3370" t="s">
        <v>2651</v>
      </c>
      <c r="F3370" t="s">
        <v>119</v>
      </c>
      <c r="G3370" s="5">
        <v>6.9070549295774528</v>
      </c>
      <c r="I3370" s="5"/>
    </row>
    <row r="3371" spans="1:9" x14ac:dyDescent="0.25">
      <c r="A3371">
        <v>1110149</v>
      </c>
      <c r="B3371" t="s">
        <v>3456</v>
      </c>
      <c r="C3371" t="s">
        <v>14</v>
      </c>
      <c r="D3371" t="s">
        <v>8</v>
      </c>
      <c r="E3371" t="s">
        <v>2651</v>
      </c>
      <c r="F3371" t="s">
        <v>2389</v>
      </c>
      <c r="G3371" s="5">
        <v>0</v>
      </c>
      <c r="I3371" s="5"/>
    </row>
    <row r="3372" spans="1:9" x14ac:dyDescent="0.25">
      <c r="A3372">
        <v>1110150</v>
      </c>
      <c r="B3372" t="s">
        <v>3457</v>
      </c>
      <c r="C3372" t="s">
        <v>34</v>
      </c>
      <c r="D3372" t="s">
        <v>8</v>
      </c>
      <c r="E3372" t="s">
        <v>119</v>
      </c>
      <c r="F3372" t="s">
        <v>1180</v>
      </c>
      <c r="G3372" s="5">
        <v>0</v>
      </c>
      <c r="I3372" s="5"/>
    </row>
    <row r="3373" spans="1:9" x14ac:dyDescent="0.25">
      <c r="A3373">
        <v>1200022</v>
      </c>
      <c r="B3373" t="s">
        <v>3458</v>
      </c>
      <c r="C3373" t="s">
        <v>12</v>
      </c>
      <c r="D3373" t="s">
        <v>8</v>
      </c>
      <c r="E3373" t="s">
        <v>3459</v>
      </c>
      <c r="F3373" t="s">
        <v>10</v>
      </c>
      <c r="G3373" s="5">
        <v>4000.0048000000002</v>
      </c>
      <c r="I3373" s="5"/>
    </row>
    <row r="3374" spans="1:9" x14ac:dyDescent="0.25">
      <c r="A3374">
        <v>10079</v>
      </c>
      <c r="B3374" t="s">
        <v>3460</v>
      </c>
      <c r="C3374" t="s">
        <v>61</v>
      </c>
      <c r="D3374" t="s">
        <v>8</v>
      </c>
      <c r="E3374" t="s">
        <v>1053</v>
      </c>
      <c r="F3374" t="s">
        <v>10</v>
      </c>
      <c r="G3374" s="5">
        <v>27733.596080257448</v>
      </c>
      <c r="I3374" s="5"/>
    </row>
    <row r="3375" spans="1:9" x14ac:dyDescent="0.25">
      <c r="A3375">
        <v>101194</v>
      </c>
      <c r="B3375" t="s">
        <v>3461</v>
      </c>
      <c r="C3375" t="s">
        <v>61</v>
      </c>
      <c r="D3375" t="s">
        <v>8</v>
      </c>
      <c r="E3375" t="s">
        <v>1619</v>
      </c>
      <c r="F3375" t="s">
        <v>10</v>
      </c>
      <c r="G3375" s="5">
        <v>31841.251378803732</v>
      </c>
      <c r="I3375" s="5"/>
    </row>
    <row r="3376" spans="1:9" x14ac:dyDescent="0.25">
      <c r="A3376">
        <v>103102</v>
      </c>
      <c r="B3376" t="s">
        <v>3462</v>
      </c>
      <c r="C3376" t="s">
        <v>61</v>
      </c>
      <c r="D3376" t="s">
        <v>8</v>
      </c>
      <c r="E3376" t="s">
        <v>108</v>
      </c>
      <c r="F3376" t="s">
        <v>10</v>
      </c>
      <c r="G3376" s="5">
        <v>23068.830466606541</v>
      </c>
      <c r="I3376" s="5"/>
    </row>
    <row r="3377" spans="1:9" x14ac:dyDescent="0.25">
      <c r="A3377">
        <v>103103</v>
      </c>
      <c r="B3377" t="s">
        <v>3463</v>
      </c>
      <c r="C3377" t="s">
        <v>61</v>
      </c>
      <c r="D3377" t="s">
        <v>8</v>
      </c>
      <c r="E3377" t="s">
        <v>75</v>
      </c>
      <c r="F3377" t="s">
        <v>10</v>
      </c>
      <c r="G3377" s="5">
        <v>24102.773603333346</v>
      </c>
      <c r="I3377" s="5"/>
    </row>
    <row r="3378" spans="1:9" x14ac:dyDescent="0.25">
      <c r="A3378">
        <v>106892</v>
      </c>
      <c r="B3378" t="s">
        <v>3464</v>
      </c>
      <c r="C3378" t="s">
        <v>12</v>
      </c>
      <c r="D3378" t="s">
        <v>8</v>
      </c>
      <c r="E3378" t="s">
        <v>3058</v>
      </c>
      <c r="F3378" t="s">
        <v>10</v>
      </c>
      <c r="G3378" s="5">
        <v>25912.352809716482</v>
      </c>
      <c r="I3378" s="5"/>
    </row>
    <row r="3379" spans="1:9" x14ac:dyDescent="0.25">
      <c r="A3379">
        <v>106893</v>
      </c>
      <c r="B3379" t="s">
        <v>3465</v>
      </c>
      <c r="C3379" t="s">
        <v>61</v>
      </c>
      <c r="D3379" t="s">
        <v>8</v>
      </c>
      <c r="E3379" t="s">
        <v>57</v>
      </c>
      <c r="F3379" t="s">
        <v>70</v>
      </c>
      <c r="G3379" s="5">
        <v>22499.998400000037</v>
      </c>
      <c r="I3379" s="5"/>
    </row>
    <row r="3380" spans="1:9" x14ac:dyDescent="0.25">
      <c r="A3380">
        <v>106894</v>
      </c>
      <c r="B3380" t="s">
        <v>3466</v>
      </c>
      <c r="C3380" t="s">
        <v>61</v>
      </c>
      <c r="D3380" t="s">
        <v>8</v>
      </c>
      <c r="E3380" t="s">
        <v>53</v>
      </c>
      <c r="F3380" t="s">
        <v>70</v>
      </c>
      <c r="G3380" s="5">
        <v>0</v>
      </c>
      <c r="I3380" s="5"/>
    </row>
    <row r="3381" spans="1:9" x14ac:dyDescent="0.25">
      <c r="A3381">
        <v>106895</v>
      </c>
      <c r="B3381" t="s">
        <v>3467</v>
      </c>
      <c r="C3381" t="s">
        <v>61</v>
      </c>
      <c r="D3381" t="s">
        <v>105</v>
      </c>
      <c r="E3381" t="s">
        <v>104</v>
      </c>
      <c r="F3381" t="s">
        <v>70</v>
      </c>
      <c r="G3381" s="5">
        <v>8519.9998263565885</v>
      </c>
      <c r="I3381" s="5"/>
    </row>
    <row r="3382" spans="1:9" x14ac:dyDescent="0.25">
      <c r="A3382">
        <v>106896</v>
      </c>
      <c r="B3382" t="s">
        <v>3468</v>
      </c>
      <c r="C3382" t="s">
        <v>61</v>
      </c>
      <c r="D3382" t="s">
        <v>8</v>
      </c>
      <c r="E3382" t="s">
        <v>972</v>
      </c>
      <c r="F3382" t="s">
        <v>70</v>
      </c>
      <c r="G3382" s="5">
        <v>20990.003100000005</v>
      </c>
      <c r="I3382" s="5"/>
    </row>
    <row r="3383" spans="1:9" x14ac:dyDescent="0.25">
      <c r="A3383">
        <v>107212</v>
      </c>
      <c r="B3383" t="s">
        <v>3469</v>
      </c>
      <c r="C3383" t="s">
        <v>12</v>
      </c>
      <c r="D3383" t="s">
        <v>40</v>
      </c>
      <c r="E3383" t="s">
        <v>3470</v>
      </c>
      <c r="F3383" t="s">
        <v>10</v>
      </c>
      <c r="G3383" s="5">
        <v>3138.6470912882428</v>
      </c>
      <c r="I3383" s="5"/>
    </row>
    <row r="3384" spans="1:9" x14ac:dyDescent="0.25">
      <c r="A3384">
        <v>108173</v>
      </c>
      <c r="B3384" t="s">
        <v>3471</v>
      </c>
      <c r="C3384" t="s">
        <v>61</v>
      </c>
      <c r="D3384" t="s">
        <v>129</v>
      </c>
      <c r="E3384" t="s">
        <v>161</v>
      </c>
      <c r="F3384" t="s">
        <v>10</v>
      </c>
      <c r="G3384" s="5">
        <v>0</v>
      </c>
      <c r="I3384" s="5"/>
    </row>
    <row r="3385" spans="1:9" x14ac:dyDescent="0.25">
      <c r="A3385">
        <v>12113</v>
      </c>
      <c r="B3385" t="s">
        <v>3472</v>
      </c>
      <c r="C3385" t="s">
        <v>14</v>
      </c>
      <c r="D3385" t="s">
        <v>8</v>
      </c>
      <c r="E3385" t="s">
        <v>53</v>
      </c>
      <c r="F3385" t="s">
        <v>70</v>
      </c>
      <c r="G3385" s="5">
        <v>0</v>
      </c>
      <c r="I3385" s="5"/>
    </row>
    <row r="3386" spans="1:9" x14ac:dyDescent="0.25">
      <c r="A3386">
        <v>12114</v>
      </c>
      <c r="B3386" t="s">
        <v>3473</v>
      </c>
      <c r="C3386" t="s">
        <v>61</v>
      </c>
      <c r="D3386" t="s">
        <v>8</v>
      </c>
      <c r="E3386" t="s">
        <v>57</v>
      </c>
      <c r="F3386" t="s">
        <v>70</v>
      </c>
      <c r="G3386" s="5">
        <v>0</v>
      </c>
      <c r="I3386" s="5"/>
    </row>
    <row r="3387" spans="1:9" x14ac:dyDescent="0.25">
      <c r="A3387">
        <v>19045</v>
      </c>
      <c r="B3387" t="s">
        <v>3474</v>
      </c>
      <c r="C3387" t="s">
        <v>61</v>
      </c>
      <c r="D3387" t="s">
        <v>8</v>
      </c>
      <c r="E3387" t="s">
        <v>3058</v>
      </c>
      <c r="F3387" t="s">
        <v>10</v>
      </c>
      <c r="G3387" s="5">
        <v>25833.00212672415</v>
      </c>
      <c r="I3387" s="5"/>
    </row>
    <row r="3388" spans="1:9" x14ac:dyDescent="0.25">
      <c r="A3388">
        <v>19046</v>
      </c>
      <c r="B3388" t="s">
        <v>3462</v>
      </c>
      <c r="C3388" t="s">
        <v>7</v>
      </c>
      <c r="D3388" t="s">
        <v>8</v>
      </c>
      <c r="E3388" t="s">
        <v>3058</v>
      </c>
      <c r="F3388" t="s">
        <v>10</v>
      </c>
      <c r="G3388" s="5">
        <v>23076.999000000014</v>
      </c>
      <c r="I3388" s="5"/>
    </row>
    <row r="3389" spans="1:9" x14ac:dyDescent="0.25">
      <c r="A3389">
        <v>19047</v>
      </c>
      <c r="B3389" t="s">
        <v>3461</v>
      </c>
      <c r="C3389" t="s">
        <v>14</v>
      </c>
      <c r="D3389" t="s">
        <v>8</v>
      </c>
      <c r="E3389" t="s">
        <v>3058</v>
      </c>
      <c r="F3389" t="s">
        <v>10</v>
      </c>
      <c r="G3389" s="5">
        <v>31666.995668</v>
      </c>
      <c r="I3389" s="5"/>
    </row>
    <row r="3390" spans="1:9" x14ac:dyDescent="0.25">
      <c r="A3390">
        <v>19048</v>
      </c>
      <c r="B3390" t="s">
        <v>3463</v>
      </c>
      <c r="C3390" t="s">
        <v>14</v>
      </c>
      <c r="D3390" t="s">
        <v>8</v>
      </c>
      <c r="E3390" t="s">
        <v>3058</v>
      </c>
      <c r="F3390" t="s">
        <v>10</v>
      </c>
      <c r="G3390" s="5">
        <v>23571.997899999998</v>
      </c>
      <c r="I3390" s="5"/>
    </row>
    <row r="3391" spans="1:9" x14ac:dyDescent="0.25">
      <c r="A3391">
        <v>19049</v>
      </c>
      <c r="B3391" t="s">
        <v>3460</v>
      </c>
      <c r="C3391" t="s">
        <v>12</v>
      </c>
      <c r="D3391" t="s">
        <v>8</v>
      </c>
      <c r="E3391" t="s">
        <v>3058</v>
      </c>
      <c r="F3391" t="s">
        <v>10</v>
      </c>
      <c r="G3391" s="5">
        <v>27691.999500000002</v>
      </c>
      <c r="I3391" s="5"/>
    </row>
    <row r="3392" spans="1:9" x14ac:dyDescent="0.25">
      <c r="A3392">
        <v>19050</v>
      </c>
      <c r="B3392" t="s">
        <v>3465</v>
      </c>
      <c r="C3392" t="s">
        <v>61</v>
      </c>
      <c r="D3392" t="s">
        <v>8</v>
      </c>
      <c r="E3392" t="s">
        <v>57</v>
      </c>
      <c r="F3392" t="s">
        <v>70</v>
      </c>
      <c r="G3392" s="5">
        <v>22499.998399999997</v>
      </c>
      <c r="I3392" s="5"/>
    </row>
    <row r="3393" spans="1:9" x14ac:dyDescent="0.25">
      <c r="A3393">
        <v>19051</v>
      </c>
      <c r="B3393" t="s">
        <v>3475</v>
      </c>
      <c r="C3393" t="s">
        <v>61</v>
      </c>
      <c r="D3393" t="s">
        <v>8</v>
      </c>
      <c r="E3393" t="s">
        <v>57</v>
      </c>
      <c r="F3393" t="s">
        <v>70</v>
      </c>
      <c r="G3393" s="5">
        <v>20999.997807237905</v>
      </c>
      <c r="I3393" s="5"/>
    </row>
    <row r="3394" spans="1:9" x14ac:dyDescent="0.25">
      <c r="A3394">
        <v>19052</v>
      </c>
      <c r="B3394" t="s">
        <v>3051</v>
      </c>
      <c r="C3394" t="s">
        <v>14</v>
      </c>
      <c r="D3394" t="s">
        <v>8</v>
      </c>
      <c r="E3394" t="s">
        <v>3158</v>
      </c>
      <c r="F3394" t="s">
        <v>70</v>
      </c>
      <c r="G3394" s="5">
        <v>24600.001799999998</v>
      </c>
      <c r="I3394" s="5"/>
    </row>
    <row r="3395" spans="1:9" x14ac:dyDescent="0.25">
      <c r="A3395">
        <v>19053</v>
      </c>
      <c r="B3395" t="s">
        <v>3053</v>
      </c>
      <c r="C3395" t="s">
        <v>14</v>
      </c>
      <c r="D3395" t="s">
        <v>8</v>
      </c>
      <c r="E3395" t="s">
        <v>1341</v>
      </c>
      <c r="F3395" t="s">
        <v>70</v>
      </c>
      <c r="G3395" s="5">
        <v>25099.997999999992</v>
      </c>
      <c r="I3395" s="5"/>
    </row>
    <row r="3396" spans="1:9" x14ac:dyDescent="0.25">
      <c r="A3396">
        <v>19054</v>
      </c>
      <c r="B3396" t="s">
        <v>3157</v>
      </c>
      <c r="C3396" t="s">
        <v>14</v>
      </c>
      <c r="D3396" t="s">
        <v>8</v>
      </c>
      <c r="E3396" t="s">
        <v>3158</v>
      </c>
      <c r="F3396" t="s">
        <v>70</v>
      </c>
      <c r="G3396" s="5">
        <v>24600.001800000002</v>
      </c>
      <c r="I3396" s="5"/>
    </row>
    <row r="3397" spans="1:9" x14ac:dyDescent="0.25">
      <c r="A3397">
        <v>19325</v>
      </c>
      <c r="B3397" t="s">
        <v>2656</v>
      </c>
      <c r="C3397" t="s">
        <v>12</v>
      </c>
      <c r="D3397" t="s">
        <v>8</v>
      </c>
      <c r="E3397" t="s">
        <v>3445</v>
      </c>
      <c r="F3397" t="s">
        <v>70</v>
      </c>
      <c r="G3397" s="5">
        <v>14699.999600000003</v>
      </c>
      <c r="I3397" s="5"/>
    </row>
    <row r="3398" spans="1:9" x14ac:dyDescent="0.25">
      <c r="A3398">
        <v>19503</v>
      </c>
      <c r="B3398" t="s">
        <v>2495</v>
      </c>
      <c r="C3398" t="s">
        <v>104</v>
      </c>
      <c r="D3398" t="s">
        <v>105</v>
      </c>
      <c r="E3398" t="s">
        <v>2276</v>
      </c>
      <c r="F3398" t="s">
        <v>70</v>
      </c>
      <c r="G3398" s="5">
        <v>15300.002300000004</v>
      </c>
      <c r="I3398" s="5"/>
    </row>
    <row r="3399" spans="1:9" x14ac:dyDescent="0.25">
      <c r="A3399">
        <v>19508</v>
      </c>
      <c r="B3399" t="s">
        <v>1942</v>
      </c>
      <c r="C3399" t="s">
        <v>61</v>
      </c>
      <c r="D3399" t="s">
        <v>8</v>
      </c>
      <c r="E3399" t="s">
        <v>49</v>
      </c>
      <c r="F3399" t="s">
        <v>70</v>
      </c>
      <c r="G3399" s="5">
        <v>0</v>
      </c>
      <c r="I3399" s="5"/>
    </row>
    <row r="3400" spans="1:9" x14ac:dyDescent="0.25">
      <c r="A3400">
        <v>19539</v>
      </c>
      <c r="B3400" t="s">
        <v>2217</v>
      </c>
      <c r="C3400" t="s">
        <v>61</v>
      </c>
      <c r="D3400" t="s">
        <v>8</v>
      </c>
      <c r="E3400" t="s">
        <v>1440</v>
      </c>
      <c r="F3400" t="s">
        <v>70</v>
      </c>
      <c r="G3400" s="5">
        <v>22099.997464285709</v>
      </c>
      <c r="I3400" s="5"/>
    </row>
    <row r="3401" spans="1:9" x14ac:dyDescent="0.25">
      <c r="A3401">
        <v>19549</v>
      </c>
      <c r="B3401" t="s">
        <v>1378</v>
      </c>
      <c r="C3401" t="s">
        <v>61</v>
      </c>
      <c r="D3401" t="s">
        <v>8</v>
      </c>
      <c r="E3401" t="s">
        <v>1043</v>
      </c>
      <c r="F3401" t="s">
        <v>70</v>
      </c>
      <c r="G3401" s="5">
        <v>0</v>
      </c>
      <c r="I3401" s="5"/>
    </row>
    <row r="3402" spans="1:9" x14ac:dyDescent="0.25">
      <c r="A3402">
        <v>19553</v>
      </c>
      <c r="B3402" t="s">
        <v>1501</v>
      </c>
      <c r="C3402" t="s">
        <v>61</v>
      </c>
      <c r="D3402" t="s">
        <v>8</v>
      </c>
      <c r="E3402" t="s">
        <v>75</v>
      </c>
      <c r="F3402" t="s">
        <v>70</v>
      </c>
      <c r="G3402" s="5">
        <v>20099.999700000029</v>
      </c>
      <c r="I3402" s="5"/>
    </row>
    <row r="3403" spans="1:9" x14ac:dyDescent="0.25">
      <c r="A3403">
        <v>19559</v>
      </c>
      <c r="B3403" t="s">
        <v>959</v>
      </c>
      <c r="C3403" t="s">
        <v>61</v>
      </c>
      <c r="D3403" t="s">
        <v>8</v>
      </c>
      <c r="E3403" t="s">
        <v>57</v>
      </c>
      <c r="F3403" t="s">
        <v>70</v>
      </c>
      <c r="G3403" s="5">
        <v>44200.004732812369</v>
      </c>
      <c r="I3403" s="5"/>
    </row>
    <row r="3404" spans="1:9" x14ac:dyDescent="0.25">
      <c r="A3404">
        <v>19571</v>
      </c>
      <c r="B3404" t="s">
        <v>989</v>
      </c>
      <c r="C3404" t="s">
        <v>456</v>
      </c>
      <c r="D3404" t="s">
        <v>8</v>
      </c>
      <c r="E3404" t="s">
        <v>850</v>
      </c>
      <c r="F3404" t="s">
        <v>70</v>
      </c>
      <c r="G3404" s="5">
        <v>21690.000200000042</v>
      </c>
      <c r="I3404" s="5"/>
    </row>
    <row r="3405" spans="1:9" x14ac:dyDescent="0.25">
      <c r="A3405">
        <v>19573</v>
      </c>
      <c r="B3405" t="s">
        <v>1375</v>
      </c>
      <c r="C3405" t="s">
        <v>61</v>
      </c>
      <c r="D3405" t="s">
        <v>8</v>
      </c>
      <c r="E3405" t="s">
        <v>169</v>
      </c>
      <c r="F3405" t="s">
        <v>70</v>
      </c>
      <c r="G3405" s="5">
        <v>0</v>
      </c>
      <c r="I3405" s="5"/>
    </row>
    <row r="3406" spans="1:9" x14ac:dyDescent="0.25">
      <c r="A3406">
        <v>19590</v>
      </c>
      <c r="B3406" t="s">
        <v>1782</v>
      </c>
      <c r="C3406" t="s">
        <v>14</v>
      </c>
      <c r="D3406" t="s">
        <v>8</v>
      </c>
      <c r="E3406" t="s">
        <v>1783</v>
      </c>
      <c r="F3406" t="s">
        <v>70</v>
      </c>
      <c r="G3406" s="5">
        <v>8899.9976999999999</v>
      </c>
      <c r="I3406" s="5"/>
    </row>
    <row r="3407" spans="1:9" x14ac:dyDescent="0.25">
      <c r="A3407">
        <v>19597</v>
      </c>
      <c r="B3407" t="s">
        <v>522</v>
      </c>
      <c r="C3407" t="s">
        <v>12</v>
      </c>
      <c r="D3407" t="s">
        <v>42</v>
      </c>
      <c r="E3407" t="s">
        <v>446</v>
      </c>
      <c r="F3407" t="s">
        <v>70</v>
      </c>
      <c r="G3407" s="5">
        <v>13499.995666666666</v>
      </c>
      <c r="I3407" s="5"/>
    </row>
    <row r="3408" spans="1:9" x14ac:dyDescent="0.25">
      <c r="A3408">
        <v>19605</v>
      </c>
      <c r="B3408" t="s">
        <v>1402</v>
      </c>
      <c r="C3408" t="s">
        <v>61</v>
      </c>
      <c r="D3408" t="s">
        <v>8</v>
      </c>
      <c r="E3408" t="s">
        <v>75</v>
      </c>
      <c r="F3408" t="s">
        <v>70</v>
      </c>
      <c r="G3408" s="5">
        <v>20099.999699999982</v>
      </c>
      <c r="I3408" s="5"/>
    </row>
    <row r="3409" spans="1:9" x14ac:dyDescent="0.25">
      <c r="A3409">
        <v>19631</v>
      </c>
      <c r="B3409" t="s">
        <v>2582</v>
      </c>
      <c r="C3409" t="s">
        <v>61</v>
      </c>
      <c r="D3409" t="s">
        <v>8</v>
      </c>
      <c r="E3409" t="s">
        <v>57</v>
      </c>
      <c r="F3409" t="s">
        <v>70</v>
      </c>
      <c r="G3409" s="5">
        <v>23692.004006705523</v>
      </c>
      <c r="I3409" s="5"/>
    </row>
    <row r="3410" spans="1:9" x14ac:dyDescent="0.25">
      <c r="A3410">
        <v>19637</v>
      </c>
      <c r="B3410" t="s">
        <v>1404</v>
      </c>
      <c r="C3410" t="s">
        <v>61</v>
      </c>
      <c r="D3410" t="s">
        <v>8</v>
      </c>
      <c r="E3410" t="s">
        <v>49</v>
      </c>
      <c r="F3410" t="s">
        <v>70</v>
      </c>
      <c r="G3410" s="5">
        <v>0</v>
      </c>
      <c r="I3410" s="5"/>
    </row>
    <row r="3411" spans="1:9" x14ac:dyDescent="0.25">
      <c r="A3411">
        <v>19640</v>
      </c>
      <c r="B3411" t="s">
        <v>1459</v>
      </c>
      <c r="C3411" t="s">
        <v>14</v>
      </c>
      <c r="D3411" t="s">
        <v>40</v>
      </c>
      <c r="E3411" t="s">
        <v>1460</v>
      </c>
      <c r="F3411" t="s">
        <v>10</v>
      </c>
      <c r="G3411" s="5">
        <v>4599.9992686440655</v>
      </c>
      <c r="I3411" s="5"/>
    </row>
    <row r="3412" spans="1:9" x14ac:dyDescent="0.25">
      <c r="A3412">
        <v>19662</v>
      </c>
      <c r="B3412" t="s">
        <v>390</v>
      </c>
      <c r="C3412" t="s">
        <v>12</v>
      </c>
      <c r="D3412" t="s">
        <v>40</v>
      </c>
      <c r="E3412" t="s">
        <v>110</v>
      </c>
      <c r="F3412" t="s">
        <v>70</v>
      </c>
      <c r="G3412" s="5">
        <v>4190.0000999999984</v>
      </c>
      <c r="I3412" s="5"/>
    </row>
    <row r="3413" spans="1:9" x14ac:dyDescent="0.25">
      <c r="A3413">
        <v>19675</v>
      </c>
      <c r="B3413" t="e">
        <v>#N/A</v>
      </c>
      <c r="C3413" t="s">
        <v>78</v>
      </c>
      <c r="D3413" t="s">
        <v>78</v>
      </c>
      <c r="E3413" t="s">
        <v>78</v>
      </c>
      <c r="F3413" t="s">
        <v>78</v>
      </c>
      <c r="G3413" s="5">
        <v>0</v>
      </c>
      <c r="I3413" s="5"/>
    </row>
    <row r="3414" spans="1:9" x14ac:dyDescent="0.25">
      <c r="A3414">
        <v>19677</v>
      </c>
      <c r="B3414" t="s">
        <v>3476</v>
      </c>
      <c r="C3414" t="s">
        <v>61</v>
      </c>
      <c r="D3414" t="s">
        <v>8</v>
      </c>
      <c r="E3414" t="s">
        <v>2127</v>
      </c>
      <c r="F3414" t="s">
        <v>70</v>
      </c>
      <c r="G3414" s="5">
        <v>31428.999799999994</v>
      </c>
      <c r="I3414" s="5"/>
    </row>
    <row r="3415" spans="1:9" x14ac:dyDescent="0.25">
      <c r="A3415">
        <v>19678</v>
      </c>
      <c r="B3415" t="s">
        <v>3477</v>
      </c>
      <c r="C3415" t="s">
        <v>61</v>
      </c>
      <c r="D3415" t="s">
        <v>8</v>
      </c>
      <c r="E3415" t="s">
        <v>972</v>
      </c>
      <c r="F3415" t="s">
        <v>70</v>
      </c>
      <c r="G3415" s="5">
        <v>0</v>
      </c>
      <c r="I3415" s="5"/>
    </row>
    <row r="3416" spans="1:9" x14ac:dyDescent="0.25">
      <c r="A3416">
        <v>19838</v>
      </c>
      <c r="B3416" t="s">
        <v>3451</v>
      </c>
      <c r="C3416" t="s">
        <v>34</v>
      </c>
      <c r="D3416" t="s">
        <v>129</v>
      </c>
      <c r="E3416" t="s">
        <v>2689</v>
      </c>
      <c r="F3416" t="s">
        <v>1180</v>
      </c>
      <c r="G3416" s="5">
        <v>9000.0036748486418</v>
      </c>
      <c r="I3416" s="5"/>
    </row>
    <row r="3417" spans="1:9" x14ac:dyDescent="0.25">
      <c r="A3417">
        <v>19839</v>
      </c>
      <c r="B3417" t="s">
        <v>3478</v>
      </c>
      <c r="C3417" t="s">
        <v>34</v>
      </c>
      <c r="D3417" t="s">
        <v>8</v>
      </c>
      <c r="E3417" t="s">
        <v>2691</v>
      </c>
      <c r="F3417" t="s">
        <v>1180</v>
      </c>
      <c r="G3417" s="5">
        <v>0</v>
      </c>
      <c r="I3417" s="5"/>
    </row>
    <row r="3418" spans="1:9" x14ac:dyDescent="0.25">
      <c r="A3418">
        <v>19840</v>
      </c>
      <c r="B3418" t="s">
        <v>3479</v>
      </c>
      <c r="C3418" t="s">
        <v>34</v>
      </c>
      <c r="D3418" t="s">
        <v>8</v>
      </c>
      <c r="E3418" t="s">
        <v>2691</v>
      </c>
      <c r="F3418" t="s">
        <v>1180</v>
      </c>
      <c r="G3418" s="5">
        <v>0</v>
      </c>
      <c r="I3418" s="5"/>
    </row>
    <row r="3419" spans="1:9" x14ac:dyDescent="0.25">
      <c r="A3419">
        <v>20419</v>
      </c>
      <c r="B3419" t="s">
        <v>3480</v>
      </c>
      <c r="C3419" t="s">
        <v>14</v>
      </c>
      <c r="D3419" t="s">
        <v>8</v>
      </c>
      <c r="E3419" t="s">
        <v>972</v>
      </c>
      <c r="F3419" t="s">
        <v>70</v>
      </c>
      <c r="G3419" s="5">
        <v>0</v>
      </c>
      <c r="I3419" s="5"/>
    </row>
    <row r="3420" spans="1:9" x14ac:dyDescent="0.25">
      <c r="A3420">
        <v>20667</v>
      </c>
      <c r="B3420" t="s">
        <v>3481</v>
      </c>
      <c r="C3420" t="s">
        <v>7</v>
      </c>
      <c r="D3420" t="s">
        <v>8</v>
      </c>
      <c r="E3420" t="s">
        <v>44</v>
      </c>
      <c r="F3420" t="s">
        <v>10</v>
      </c>
      <c r="G3420" s="5">
        <v>0</v>
      </c>
      <c r="I3420" s="5"/>
    </row>
    <row r="3421" spans="1:9" x14ac:dyDescent="0.25">
      <c r="A3421">
        <v>20668</v>
      </c>
      <c r="B3421" t="s">
        <v>3482</v>
      </c>
      <c r="C3421" t="s">
        <v>7</v>
      </c>
      <c r="D3421" t="s">
        <v>8</v>
      </c>
      <c r="E3421" t="s">
        <v>44</v>
      </c>
      <c r="F3421" t="s">
        <v>10</v>
      </c>
      <c r="G3421" s="5">
        <v>30037.771226888934</v>
      </c>
      <c r="I3421" s="5"/>
    </row>
    <row r="3422" spans="1:9" x14ac:dyDescent="0.25">
      <c r="A3422">
        <v>20669</v>
      </c>
      <c r="B3422" t="s">
        <v>3483</v>
      </c>
      <c r="C3422" t="s">
        <v>12</v>
      </c>
      <c r="D3422" t="s">
        <v>40</v>
      </c>
      <c r="E3422" t="s">
        <v>3470</v>
      </c>
      <c r="F3422" t="s">
        <v>70</v>
      </c>
      <c r="G3422" s="5">
        <v>3845.5547777777801</v>
      </c>
      <c r="I3422" s="5"/>
    </row>
    <row r="3423" spans="1:9" x14ac:dyDescent="0.25">
      <c r="A3423">
        <v>20670</v>
      </c>
      <c r="B3423" t="s">
        <v>3484</v>
      </c>
      <c r="C3423" t="s">
        <v>12</v>
      </c>
      <c r="D3423" t="s">
        <v>40</v>
      </c>
      <c r="E3423" t="s">
        <v>3470</v>
      </c>
      <c r="F3423" t="s">
        <v>70</v>
      </c>
      <c r="G3423" s="5">
        <v>4778.7510757825366</v>
      </c>
      <c r="I3423" s="5"/>
    </row>
    <row r="3424" spans="1:9" x14ac:dyDescent="0.25">
      <c r="A3424">
        <v>20671</v>
      </c>
      <c r="B3424" t="s">
        <v>3476</v>
      </c>
      <c r="C3424" t="s">
        <v>61</v>
      </c>
      <c r="D3424" t="s">
        <v>8</v>
      </c>
      <c r="E3424" t="s">
        <v>44</v>
      </c>
      <c r="F3424" t="s">
        <v>10</v>
      </c>
      <c r="G3424" s="5">
        <v>31458.169166125488</v>
      </c>
      <c r="I3424" s="5"/>
    </row>
    <row r="3425" spans="1:9" x14ac:dyDescent="0.25">
      <c r="A3425">
        <v>20672</v>
      </c>
      <c r="B3425" t="s">
        <v>3477</v>
      </c>
      <c r="C3425" t="s">
        <v>61</v>
      </c>
      <c r="D3425" t="s">
        <v>8</v>
      </c>
      <c r="E3425" t="s">
        <v>53</v>
      </c>
      <c r="F3425" t="s">
        <v>10</v>
      </c>
      <c r="G3425" s="5">
        <v>0</v>
      </c>
      <c r="I3425" s="5"/>
    </row>
    <row r="3426" spans="1:9" x14ac:dyDescent="0.25">
      <c r="A3426">
        <v>20673</v>
      </c>
      <c r="B3426" t="s">
        <v>3485</v>
      </c>
      <c r="C3426" t="s">
        <v>61</v>
      </c>
      <c r="D3426" t="s">
        <v>8</v>
      </c>
      <c r="E3426" t="s">
        <v>53</v>
      </c>
      <c r="F3426" t="s">
        <v>10</v>
      </c>
      <c r="G3426" s="5">
        <v>23117.353211764708</v>
      </c>
      <c r="I3426" s="5"/>
    </row>
    <row r="3427" spans="1:9" x14ac:dyDescent="0.25">
      <c r="A3427">
        <v>52010</v>
      </c>
      <c r="B3427" t="s">
        <v>3486</v>
      </c>
      <c r="C3427" t="s">
        <v>61</v>
      </c>
      <c r="D3427" t="s">
        <v>129</v>
      </c>
      <c r="E3427" t="s">
        <v>161</v>
      </c>
      <c r="F3427" t="s">
        <v>10</v>
      </c>
      <c r="G3427" s="5">
        <v>0</v>
      </c>
      <c r="I3427" s="5"/>
    </row>
    <row r="3428" spans="1:9" x14ac:dyDescent="0.25">
      <c r="A3428">
        <v>53010</v>
      </c>
      <c r="B3428" t="s">
        <v>3487</v>
      </c>
      <c r="C3428" t="s">
        <v>7</v>
      </c>
      <c r="D3428" t="s">
        <v>8</v>
      </c>
      <c r="E3428" t="s">
        <v>86</v>
      </c>
      <c r="F3428" t="s">
        <v>10</v>
      </c>
      <c r="G3428" s="5">
        <v>8998.9998999999989</v>
      </c>
      <c r="I3428" s="5"/>
    </row>
    <row r="3429" spans="1:9" x14ac:dyDescent="0.25">
      <c r="A3429">
        <v>80312</v>
      </c>
      <c r="B3429" t="s">
        <v>3488</v>
      </c>
      <c r="C3429" t="s">
        <v>12</v>
      </c>
      <c r="D3429" t="s">
        <v>8</v>
      </c>
      <c r="E3429" t="s">
        <v>1086</v>
      </c>
      <c r="F3429" t="s">
        <v>10</v>
      </c>
      <c r="G3429" s="5">
        <v>11876.839572631581</v>
      </c>
      <c r="I3429" s="5"/>
    </row>
    <row r="3430" spans="1:9" x14ac:dyDescent="0.25">
      <c r="A3430">
        <v>80667</v>
      </c>
      <c r="B3430" t="s">
        <v>3489</v>
      </c>
      <c r="C3430" t="s">
        <v>14</v>
      </c>
      <c r="D3430" t="s">
        <v>8</v>
      </c>
      <c r="E3430" t="s">
        <v>9</v>
      </c>
      <c r="F3430" t="s">
        <v>10</v>
      </c>
      <c r="G3430" s="5">
        <v>4166.6632333333328</v>
      </c>
      <c r="I3430" s="5"/>
    </row>
    <row r="3431" spans="1:9" x14ac:dyDescent="0.25">
      <c r="A3431">
        <v>81347</v>
      </c>
      <c r="B3431" t="s">
        <v>3490</v>
      </c>
      <c r="C3431" t="s">
        <v>12</v>
      </c>
      <c r="D3431" t="s">
        <v>42</v>
      </c>
      <c r="E3431" t="s">
        <v>2190</v>
      </c>
      <c r="F3431" t="s">
        <v>70</v>
      </c>
      <c r="G3431" s="5">
        <v>15866.665466666662</v>
      </c>
      <c r="I3431" s="5"/>
    </row>
    <row r="3432" spans="1:9" x14ac:dyDescent="0.25">
      <c r="A3432">
        <v>81349</v>
      </c>
      <c r="B3432" t="s">
        <v>3491</v>
      </c>
      <c r="C3432" t="s">
        <v>14</v>
      </c>
      <c r="D3432" t="s">
        <v>42</v>
      </c>
      <c r="E3432" t="s">
        <v>446</v>
      </c>
      <c r="F3432" t="s">
        <v>70</v>
      </c>
      <c r="G3432" s="5">
        <v>15999.999400000001</v>
      </c>
      <c r="I3432" s="5"/>
    </row>
    <row r="3433" spans="1:9" x14ac:dyDescent="0.25">
      <c r="A3433">
        <v>81441</v>
      </c>
      <c r="B3433" t="s">
        <v>3492</v>
      </c>
      <c r="C3433" t="s">
        <v>7</v>
      </c>
      <c r="D3433" t="s">
        <v>8</v>
      </c>
      <c r="E3433" t="s">
        <v>2665</v>
      </c>
      <c r="F3433" t="s">
        <v>70</v>
      </c>
      <c r="G3433" s="5">
        <v>5989.9986466740311</v>
      </c>
      <c r="I3433" s="5"/>
    </row>
    <row r="3434" spans="1:9" x14ac:dyDescent="0.25">
      <c r="A3434">
        <v>81445</v>
      </c>
      <c r="B3434" t="s">
        <v>3493</v>
      </c>
      <c r="C3434" t="s">
        <v>7</v>
      </c>
      <c r="D3434" t="s">
        <v>8</v>
      </c>
      <c r="E3434" t="s">
        <v>2665</v>
      </c>
      <c r="F3434" t="s">
        <v>70</v>
      </c>
      <c r="G3434" s="5">
        <v>7990.0014755278171</v>
      </c>
      <c r="I3434" s="5"/>
    </row>
    <row r="3435" spans="1:9" x14ac:dyDescent="0.25">
      <c r="A3435">
        <v>81904</v>
      </c>
      <c r="B3435" t="s">
        <v>3494</v>
      </c>
      <c r="C3435" t="s">
        <v>104</v>
      </c>
      <c r="D3435" t="s">
        <v>105</v>
      </c>
      <c r="E3435" t="s">
        <v>2276</v>
      </c>
      <c r="F3435" t="s">
        <v>70</v>
      </c>
      <c r="G3435" s="5">
        <v>13818.159338818215</v>
      </c>
      <c r="I3435" s="5"/>
    </row>
    <row r="3436" spans="1:9" x14ac:dyDescent="0.25">
      <c r="A3436">
        <v>81906</v>
      </c>
      <c r="B3436" t="s">
        <v>3495</v>
      </c>
      <c r="C3436" t="s">
        <v>104</v>
      </c>
      <c r="D3436" t="s">
        <v>105</v>
      </c>
      <c r="E3436" t="s">
        <v>104</v>
      </c>
      <c r="F3436" t="s">
        <v>70</v>
      </c>
      <c r="G3436" s="5">
        <v>13803.885519133006</v>
      </c>
      <c r="I3436" s="5"/>
    </row>
    <row r="3437" spans="1:9" x14ac:dyDescent="0.25">
      <c r="A3437">
        <v>82038</v>
      </c>
      <c r="B3437" t="s">
        <v>3496</v>
      </c>
      <c r="C3437" t="s">
        <v>12</v>
      </c>
      <c r="D3437" t="s">
        <v>40</v>
      </c>
      <c r="E3437" t="s">
        <v>1360</v>
      </c>
      <c r="F3437" t="s">
        <v>70</v>
      </c>
      <c r="G3437" s="5">
        <v>6169.9969410256435</v>
      </c>
      <c r="I3437" s="5"/>
    </row>
    <row r="3438" spans="1:9" x14ac:dyDescent="0.25">
      <c r="A3438">
        <v>84019</v>
      </c>
      <c r="B3438" t="s">
        <v>3497</v>
      </c>
      <c r="C3438" t="s">
        <v>61</v>
      </c>
      <c r="D3438" t="s">
        <v>8</v>
      </c>
      <c r="E3438" t="s">
        <v>57</v>
      </c>
      <c r="F3438" t="s">
        <v>70</v>
      </c>
      <c r="G3438" s="5">
        <v>13591.699964044954</v>
      </c>
      <c r="I3438" s="5"/>
    </row>
    <row r="3439" spans="1:9" x14ac:dyDescent="0.25">
      <c r="A3439">
        <v>84038</v>
      </c>
      <c r="B3439" t="s">
        <v>3498</v>
      </c>
      <c r="C3439" t="s">
        <v>61</v>
      </c>
      <c r="D3439" t="s">
        <v>8</v>
      </c>
      <c r="E3439" t="s">
        <v>1341</v>
      </c>
      <c r="F3439" t="s">
        <v>70</v>
      </c>
      <c r="G3439" s="5">
        <v>0</v>
      </c>
      <c r="I3439" s="5"/>
    </row>
    <row r="3440" spans="1:9" x14ac:dyDescent="0.25">
      <c r="A3440">
        <v>84042</v>
      </c>
      <c r="B3440" t="s">
        <v>3499</v>
      </c>
      <c r="C3440" t="s">
        <v>61</v>
      </c>
      <c r="D3440" t="s">
        <v>8</v>
      </c>
      <c r="E3440" t="s">
        <v>53</v>
      </c>
      <c r="F3440" t="s">
        <v>70</v>
      </c>
      <c r="G3440" s="5">
        <v>0</v>
      </c>
      <c r="I3440" s="5"/>
    </row>
    <row r="3441" spans="1:9" x14ac:dyDescent="0.25">
      <c r="A3441">
        <v>84047</v>
      </c>
      <c r="B3441" t="s">
        <v>3500</v>
      </c>
      <c r="C3441" t="s">
        <v>61</v>
      </c>
      <c r="D3441" t="s">
        <v>8</v>
      </c>
      <c r="E3441" t="s">
        <v>972</v>
      </c>
      <c r="F3441" t="s">
        <v>70</v>
      </c>
      <c r="G3441" s="5">
        <v>20990.002610616637</v>
      </c>
      <c r="I3441" s="5"/>
    </row>
    <row r="3442" spans="1:9" x14ac:dyDescent="0.25">
      <c r="A3442">
        <v>84049</v>
      </c>
      <c r="B3442" t="s">
        <v>3501</v>
      </c>
      <c r="C3442" t="s">
        <v>61</v>
      </c>
      <c r="D3442" t="s">
        <v>8</v>
      </c>
      <c r="E3442" t="s">
        <v>1054</v>
      </c>
      <c r="F3442" t="s">
        <v>70</v>
      </c>
      <c r="G3442" s="5">
        <v>14274.556505717894</v>
      </c>
      <c r="I3442" s="5"/>
    </row>
    <row r="3443" spans="1:9" x14ac:dyDescent="0.25">
      <c r="A3443">
        <v>84090</v>
      </c>
      <c r="B3443" t="s">
        <v>3502</v>
      </c>
      <c r="C3443" t="s">
        <v>61</v>
      </c>
      <c r="D3443" t="s">
        <v>8</v>
      </c>
      <c r="E3443" t="s">
        <v>1440</v>
      </c>
      <c r="F3443" t="s">
        <v>70</v>
      </c>
      <c r="G3443" s="5">
        <v>0</v>
      </c>
      <c r="I3443" s="5"/>
    </row>
    <row r="3444" spans="1:9" x14ac:dyDescent="0.25">
      <c r="A3444">
        <v>84145</v>
      </c>
      <c r="B3444" t="s">
        <v>3503</v>
      </c>
      <c r="C3444" t="s">
        <v>61</v>
      </c>
      <c r="D3444" t="s">
        <v>8</v>
      </c>
      <c r="E3444" t="s">
        <v>53</v>
      </c>
      <c r="F3444" t="s">
        <v>70</v>
      </c>
      <c r="G3444" s="5">
        <v>0</v>
      </c>
      <c r="I3444" s="5"/>
    </row>
    <row r="3445" spans="1:9" x14ac:dyDescent="0.25">
      <c r="A3445">
        <v>84248</v>
      </c>
      <c r="B3445" t="s">
        <v>3504</v>
      </c>
      <c r="C3445" t="s">
        <v>61</v>
      </c>
      <c r="D3445" t="s">
        <v>8</v>
      </c>
      <c r="E3445" t="s">
        <v>53</v>
      </c>
      <c r="F3445" t="s">
        <v>70</v>
      </c>
      <c r="G3445" s="5">
        <v>14900.000499999998</v>
      </c>
      <c r="I3445" s="5"/>
    </row>
    <row r="3446" spans="1:9" x14ac:dyDescent="0.25">
      <c r="A3446">
        <v>84328</v>
      </c>
      <c r="B3446" t="s">
        <v>3505</v>
      </c>
      <c r="C3446" t="s">
        <v>61</v>
      </c>
      <c r="D3446" t="s">
        <v>40</v>
      </c>
      <c r="E3446" t="s">
        <v>1363</v>
      </c>
      <c r="F3446" t="s">
        <v>70</v>
      </c>
      <c r="G3446" s="5">
        <v>4496.5564862385345</v>
      </c>
      <c r="I3446" s="5"/>
    </row>
    <row r="3447" spans="1:9" x14ac:dyDescent="0.25">
      <c r="A3447">
        <v>84330</v>
      </c>
      <c r="B3447" t="s">
        <v>3506</v>
      </c>
      <c r="C3447" t="s">
        <v>61</v>
      </c>
      <c r="D3447" t="s">
        <v>40</v>
      </c>
      <c r="E3447" t="s">
        <v>1460</v>
      </c>
      <c r="F3447" t="s">
        <v>70</v>
      </c>
      <c r="G3447" s="5">
        <v>0</v>
      </c>
      <c r="I3447" s="5"/>
    </row>
    <row r="3448" spans="1:9" x14ac:dyDescent="0.25">
      <c r="A3448">
        <v>84332</v>
      </c>
      <c r="B3448" t="s">
        <v>3507</v>
      </c>
      <c r="C3448" t="s">
        <v>61</v>
      </c>
      <c r="D3448" t="s">
        <v>40</v>
      </c>
      <c r="E3448" t="s">
        <v>1387</v>
      </c>
      <c r="F3448" t="s">
        <v>70</v>
      </c>
      <c r="G3448" s="5">
        <v>5749.7719950000037</v>
      </c>
      <c r="I3448" s="5"/>
    </row>
    <row r="3449" spans="1:9" x14ac:dyDescent="0.25">
      <c r="A3449">
        <v>84334</v>
      </c>
      <c r="B3449" t="s">
        <v>3508</v>
      </c>
      <c r="C3449" t="s">
        <v>61</v>
      </c>
      <c r="D3449" t="s">
        <v>40</v>
      </c>
      <c r="E3449" t="s">
        <v>110</v>
      </c>
      <c r="F3449" t="s">
        <v>70</v>
      </c>
      <c r="G3449" s="5">
        <v>7652.9325967741552</v>
      </c>
      <c r="I3449" s="5"/>
    </row>
    <row r="3450" spans="1:9" x14ac:dyDescent="0.25">
      <c r="A3450">
        <v>84335</v>
      </c>
      <c r="B3450" t="s">
        <v>3509</v>
      </c>
      <c r="C3450" t="s">
        <v>61</v>
      </c>
      <c r="D3450" t="s">
        <v>40</v>
      </c>
      <c r="E3450" t="s">
        <v>227</v>
      </c>
      <c r="F3450" t="s">
        <v>70</v>
      </c>
      <c r="G3450" s="5">
        <v>2390.0030425055979</v>
      </c>
      <c r="I3450" s="5"/>
    </row>
    <row r="3451" spans="1:9" x14ac:dyDescent="0.25">
      <c r="A3451">
        <v>84337</v>
      </c>
      <c r="B3451" t="s">
        <v>3510</v>
      </c>
      <c r="C3451" t="s">
        <v>61</v>
      </c>
      <c r="D3451" t="s">
        <v>40</v>
      </c>
      <c r="E3451" t="s">
        <v>227</v>
      </c>
      <c r="F3451" t="s">
        <v>70</v>
      </c>
      <c r="G3451" s="5">
        <v>0</v>
      </c>
      <c r="I3451" s="5"/>
    </row>
    <row r="3452" spans="1:9" x14ac:dyDescent="0.25">
      <c r="A3452">
        <v>84343</v>
      </c>
      <c r="B3452" t="s">
        <v>3511</v>
      </c>
      <c r="C3452" t="s">
        <v>61</v>
      </c>
      <c r="D3452" t="s">
        <v>40</v>
      </c>
      <c r="E3452" t="s">
        <v>1360</v>
      </c>
      <c r="F3452" t="s">
        <v>70</v>
      </c>
      <c r="G3452" s="5">
        <v>0</v>
      </c>
      <c r="I3452" s="5"/>
    </row>
    <row r="3453" spans="1:9" x14ac:dyDescent="0.25">
      <c r="A3453">
        <v>84373</v>
      </c>
      <c r="B3453" t="s">
        <v>3512</v>
      </c>
      <c r="C3453" t="s">
        <v>61</v>
      </c>
      <c r="D3453" t="s">
        <v>8</v>
      </c>
      <c r="E3453" t="s">
        <v>1783</v>
      </c>
      <c r="F3453" t="s">
        <v>70</v>
      </c>
      <c r="G3453" s="5">
        <v>19989.998600000086</v>
      </c>
      <c r="I3453" s="5"/>
    </row>
    <row r="3454" spans="1:9" x14ac:dyDescent="0.25">
      <c r="A3454">
        <v>84381</v>
      </c>
      <c r="B3454" t="s">
        <v>3513</v>
      </c>
      <c r="C3454" t="s">
        <v>61</v>
      </c>
      <c r="D3454" t="s">
        <v>8</v>
      </c>
      <c r="E3454" t="s">
        <v>108</v>
      </c>
      <c r="F3454" t="s">
        <v>70</v>
      </c>
      <c r="G3454" s="5">
        <v>7475.4243341157226</v>
      </c>
      <c r="I3454" s="5"/>
    </row>
    <row r="3455" spans="1:9" x14ac:dyDescent="0.25">
      <c r="A3455">
        <v>84382</v>
      </c>
      <c r="B3455" t="s">
        <v>3514</v>
      </c>
      <c r="C3455" t="s">
        <v>61</v>
      </c>
      <c r="D3455" t="s">
        <v>8</v>
      </c>
      <c r="E3455" t="s">
        <v>108</v>
      </c>
      <c r="F3455" t="s">
        <v>10</v>
      </c>
      <c r="G3455" s="5">
        <v>13930.003866380588</v>
      </c>
      <c r="I3455" s="5"/>
    </row>
    <row r="3456" spans="1:9" x14ac:dyDescent="0.25">
      <c r="A3456">
        <v>84386</v>
      </c>
      <c r="B3456" t="s">
        <v>3515</v>
      </c>
      <c r="C3456" t="s">
        <v>61</v>
      </c>
      <c r="D3456" t="s">
        <v>8</v>
      </c>
      <c r="E3456" t="s">
        <v>3516</v>
      </c>
      <c r="F3456" t="s">
        <v>10</v>
      </c>
      <c r="G3456" s="5">
        <v>0</v>
      </c>
      <c r="I3456" s="5"/>
    </row>
    <row r="3457" spans="1:9" x14ac:dyDescent="0.25">
      <c r="A3457">
        <v>84395</v>
      </c>
      <c r="B3457" t="s">
        <v>3517</v>
      </c>
      <c r="C3457" t="s">
        <v>61</v>
      </c>
      <c r="D3457" t="s">
        <v>8</v>
      </c>
      <c r="E3457" t="s">
        <v>972</v>
      </c>
      <c r="F3457" t="s">
        <v>70</v>
      </c>
      <c r="G3457" s="5">
        <v>0</v>
      </c>
      <c r="I3457" s="5"/>
    </row>
    <row r="3458" spans="1:9" x14ac:dyDescent="0.25">
      <c r="A3458">
        <v>84422</v>
      </c>
      <c r="B3458" t="s">
        <v>64</v>
      </c>
      <c r="C3458" t="s">
        <v>456</v>
      </c>
      <c r="D3458" t="s">
        <v>8</v>
      </c>
      <c r="E3458" t="s">
        <v>3155</v>
      </c>
      <c r="F3458" t="s">
        <v>10</v>
      </c>
      <c r="G3458" s="5">
        <v>0</v>
      </c>
      <c r="I3458" s="5"/>
    </row>
    <row r="3459" spans="1:9" x14ac:dyDescent="0.25">
      <c r="A3459">
        <v>84423</v>
      </c>
      <c r="B3459" t="s">
        <v>3518</v>
      </c>
      <c r="C3459" t="s">
        <v>456</v>
      </c>
      <c r="D3459" t="s">
        <v>8</v>
      </c>
      <c r="E3459" t="s">
        <v>3155</v>
      </c>
      <c r="F3459" t="s">
        <v>70</v>
      </c>
      <c r="G3459" s="5">
        <v>0</v>
      </c>
      <c r="I3459" s="5"/>
    </row>
    <row r="3460" spans="1:9" x14ac:dyDescent="0.25">
      <c r="A3460">
        <v>84426</v>
      </c>
      <c r="B3460" t="s">
        <v>3519</v>
      </c>
      <c r="C3460" t="s">
        <v>456</v>
      </c>
      <c r="D3460" t="s">
        <v>8</v>
      </c>
      <c r="E3460" t="s">
        <v>3155</v>
      </c>
      <c r="F3460" t="s">
        <v>70</v>
      </c>
      <c r="G3460" s="5">
        <v>0</v>
      </c>
      <c r="I3460" s="5"/>
    </row>
    <row r="3461" spans="1:9" x14ac:dyDescent="0.25">
      <c r="A3461">
        <v>84432</v>
      </c>
      <c r="B3461" t="s">
        <v>3520</v>
      </c>
      <c r="C3461" t="s">
        <v>456</v>
      </c>
      <c r="D3461" t="s">
        <v>8</v>
      </c>
      <c r="E3461" t="s">
        <v>3155</v>
      </c>
      <c r="F3461" t="s">
        <v>70</v>
      </c>
      <c r="G3461" s="5">
        <v>0</v>
      </c>
      <c r="I3461" s="5"/>
    </row>
    <row r="3462" spans="1:9" x14ac:dyDescent="0.25">
      <c r="A3462">
        <v>84435</v>
      </c>
      <c r="B3462" t="s">
        <v>3521</v>
      </c>
      <c r="C3462" t="s">
        <v>61</v>
      </c>
      <c r="D3462" t="s">
        <v>8</v>
      </c>
      <c r="E3462" t="s">
        <v>53</v>
      </c>
      <c r="F3462" t="s">
        <v>70</v>
      </c>
      <c r="G3462" s="5">
        <v>0</v>
      </c>
      <c r="I3462" s="5"/>
    </row>
    <row r="3463" spans="1:9" x14ac:dyDescent="0.25">
      <c r="A3463">
        <v>84436</v>
      </c>
      <c r="B3463" t="s">
        <v>3522</v>
      </c>
      <c r="C3463" t="s">
        <v>61</v>
      </c>
      <c r="D3463" t="s">
        <v>8</v>
      </c>
      <c r="E3463" t="s">
        <v>57</v>
      </c>
      <c r="F3463" t="s">
        <v>70</v>
      </c>
      <c r="G3463" s="5">
        <v>21366.739663512384</v>
      </c>
      <c r="I3463" s="5"/>
    </row>
    <row r="3464" spans="1:9" x14ac:dyDescent="0.25">
      <c r="A3464">
        <v>84437</v>
      </c>
      <c r="B3464" t="s">
        <v>3523</v>
      </c>
      <c r="C3464" t="s">
        <v>61</v>
      </c>
      <c r="D3464" t="s">
        <v>105</v>
      </c>
      <c r="E3464" t="s">
        <v>104</v>
      </c>
      <c r="F3464" t="s">
        <v>70</v>
      </c>
      <c r="G3464" s="5">
        <v>0</v>
      </c>
      <c r="I3464" s="5"/>
    </row>
    <row r="3465" spans="1:9" x14ac:dyDescent="0.25">
      <c r="A3465">
        <v>84439</v>
      </c>
      <c r="B3465" t="s">
        <v>3486</v>
      </c>
      <c r="C3465" t="s">
        <v>61</v>
      </c>
      <c r="D3465" t="s">
        <v>129</v>
      </c>
      <c r="E3465" t="s">
        <v>161</v>
      </c>
      <c r="F3465" t="s">
        <v>10</v>
      </c>
      <c r="G3465" s="5">
        <v>0</v>
      </c>
      <c r="I3465" s="5"/>
    </row>
    <row r="3466" spans="1:9" x14ac:dyDescent="0.25">
      <c r="A3466">
        <v>84440</v>
      </c>
      <c r="B3466" t="s">
        <v>3471</v>
      </c>
      <c r="C3466" t="s">
        <v>61</v>
      </c>
      <c r="D3466" t="s">
        <v>129</v>
      </c>
      <c r="E3466" t="s">
        <v>161</v>
      </c>
      <c r="F3466" t="s">
        <v>10</v>
      </c>
      <c r="G3466" s="5">
        <v>0</v>
      </c>
      <c r="I3466" s="5"/>
    </row>
    <row r="3467" spans="1:9" x14ac:dyDescent="0.25">
      <c r="A3467">
        <v>84441</v>
      </c>
      <c r="B3467" t="s">
        <v>3524</v>
      </c>
      <c r="C3467" t="s">
        <v>61</v>
      </c>
      <c r="D3467" t="s">
        <v>8</v>
      </c>
      <c r="E3467" t="s">
        <v>57</v>
      </c>
      <c r="F3467" t="s">
        <v>70</v>
      </c>
      <c r="G3467" s="5">
        <v>10968.060141017553</v>
      </c>
      <c r="I3467" s="5"/>
    </row>
    <row r="3468" spans="1:9" x14ac:dyDescent="0.25">
      <c r="A3468">
        <v>84444</v>
      </c>
      <c r="B3468" t="s">
        <v>3525</v>
      </c>
      <c r="C3468" t="s">
        <v>61</v>
      </c>
      <c r="D3468" t="s">
        <v>8</v>
      </c>
      <c r="E3468" t="s">
        <v>57</v>
      </c>
      <c r="F3468" t="s">
        <v>70</v>
      </c>
      <c r="G3468" s="5">
        <v>0</v>
      </c>
      <c r="I3468" s="5"/>
    </row>
    <row r="3469" spans="1:9" x14ac:dyDescent="0.25">
      <c r="A3469">
        <v>84445</v>
      </c>
      <c r="B3469" t="s">
        <v>3526</v>
      </c>
      <c r="C3469" t="s">
        <v>61</v>
      </c>
      <c r="D3469" t="s">
        <v>8</v>
      </c>
      <c r="E3469" t="s">
        <v>972</v>
      </c>
      <c r="F3469" t="s">
        <v>70</v>
      </c>
      <c r="G3469" s="5">
        <v>20990.002850515459</v>
      </c>
      <c r="I3469" s="5"/>
    </row>
    <row r="3470" spans="1:9" x14ac:dyDescent="0.25">
      <c r="A3470">
        <v>88111</v>
      </c>
      <c r="B3470" t="s">
        <v>3527</v>
      </c>
      <c r="C3470" t="s">
        <v>34</v>
      </c>
      <c r="D3470" t="s">
        <v>8</v>
      </c>
      <c r="E3470" t="s">
        <v>1743</v>
      </c>
      <c r="F3470" t="s">
        <v>1180</v>
      </c>
      <c r="G3470" s="5">
        <v>0</v>
      </c>
      <c r="I3470" s="5"/>
    </row>
    <row r="3471" spans="1:9" x14ac:dyDescent="0.25">
      <c r="A3471">
        <v>88311</v>
      </c>
      <c r="B3471" t="s">
        <v>3528</v>
      </c>
      <c r="C3471" t="s">
        <v>34</v>
      </c>
      <c r="D3471" t="s">
        <v>8</v>
      </c>
      <c r="E3471" t="s">
        <v>57</v>
      </c>
      <c r="F3471" t="s">
        <v>1180</v>
      </c>
      <c r="G3471" s="5">
        <v>0</v>
      </c>
      <c r="I3471" s="5"/>
    </row>
    <row r="3472" spans="1:9" x14ac:dyDescent="0.25">
      <c r="A3472">
        <v>88601</v>
      </c>
      <c r="B3472" t="s">
        <v>3529</v>
      </c>
      <c r="C3472" t="s">
        <v>104</v>
      </c>
      <c r="D3472" t="s">
        <v>105</v>
      </c>
      <c r="E3472" t="s">
        <v>44</v>
      </c>
      <c r="F3472" t="s">
        <v>1180</v>
      </c>
      <c r="G3472" s="5">
        <v>0</v>
      </c>
      <c r="I3472" s="5"/>
    </row>
    <row r="3473" spans="1:9" x14ac:dyDescent="0.25">
      <c r="A3473">
        <v>88706</v>
      </c>
      <c r="B3473" t="s">
        <v>3530</v>
      </c>
      <c r="C3473" t="s">
        <v>12</v>
      </c>
      <c r="D3473" t="s">
        <v>8</v>
      </c>
      <c r="E3473" t="s">
        <v>86</v>
      </c>
      <c r="F3473" t="s">
        <v>10</v>
      </c>
      <c r="G3473" s="5">
        <v>0</v>
      </c>
      <c r="I3473" s="5"/>
    </row>
    <row r="3474" spans="1:9" x14ac:dyDescent="0.25">
      <c r="A3474">
        <v>10080</v>
      </c>
      <c r="B3474" t="s">
        <v>3531</v>
      </c>
      <c r="C3474" t="s">
        <v>61</v>
      </c>
      <c r="D3474" t="s">
        <v>8</v>
      </c>
      <c r="E3474" t="s">
        <v>1043</v>
      </c>
      <c r="F3474" t="s">
        <v>70</v>
      </c>
      <c r="G3474" s="5">
        <v>0</v>
      </c>
      <c r="I3474" s="5"/>
    </row>
    <row r="3475" spans="1:9" x14ac:dyDescent="0.25">
      <c r="A3475">
        <v>101195</v>
      </c>
      <c r="B3475" t="s">
        <v>3532</v>
      </c>
      <c r="C3475" t="s">
        <v>61</v>
      </c>
      <c r="D3475" t="s">
        <v>8</v>
      </c>
      <c r="E3475" t="s">
        <v>3533</v>
      </c>
      <c r="F3475" t="s">
        <v>70</v>
      </c>
      <c r="G3475" s="5">
        <v>12879.310096551722</v>
      </c>
      <c r="I3475" s="5"/>
    </row>
    <row r="3476" spans="1:9" x14ac:dyDescent="0.25">
      <c r="A3476">
        <v>104011</v>
      </c>
      <c r="B3476" t="s">
        <v>87</v>
      </c>
      <c r="C3476" t="s">
        <v>7</v>
      </c>
      <c r="D3476" t="s">
        <v>8</v>
      </c>
      <c r="E3476" t="s">
        <v>145</v>
      </c>
      <c r="F3476" t="s">
        <v>10</v>
      </c>
      <c r="G3476" s="5">
        <v>0</v>
      </c>
      <c r="I3476" s="5"/>
    </row>
    <row r="3477" spans="1:9" x14ac:dyDescent="0.25">
      <c r="A3477">
        <v>106897</v>
      </c>
      <c r="B3477" t="s">
        <v>3534</v>
      </c>
      <c r="C3477" t="s">
        <v>14</v>
      </c>
      <c r="D3477" t="s">
        <v>8</v>
      </c>
      <c r="E3477" t="s">
        <v>3535</v>
      </c>
      <c r="F3477" t="s">
        <v>70</v>
      </c>
      <c r="G3477" s="5">
        <v>0</v>
      </c>
      <c r="I3477" s="5"/>
    </row>
    <row r="3478" spans="1:9" x14ac:dyDescent="0.25">
      <c r="A3478">
        <v>106898</v>
      </c>
      <c r="B3478" t="s">
        <v>3536</v>
      </c>
      <c r="C3478" t="s">
        <v>14</v>
      </c>
      <c r="D3478" t="s">
        <v>8</v>
      </c>
      <c r="E3478" t="s">
        <v>3535</v>
      </c>
      <c r="F3478" t="s">
        <v>70</v>
      </c>
      <c r="G3478" s="5">
        <v>0</v>
      </c>
      <c r="I3478" s="5"/>
    </row>
    <row r="3479" spans="1:9" x14ac:dyDescent="0.25">
      <c r="A3479">
        <v>106899</v>
      </c>
      <c r="B3479" t="s">
        <v>3537</v>
      </c>
      <c r="C3479" t="s">
        <v>14</v>
      </c>
      <c r="D3479" t="s">
        <v>8</v>
      </c>
      <c r="E3479" t="s">
        <v>3535</v>
      </c>
      <c r="F3479" t="s">
        <v>70</v>
      </c>
      <c r="G3479" s="5">
        <v>0</v>
      </c>
      <c r="I3479" s="5"/>
    </row>
    <row r="3480" spans="1:9" x14ac:dyDescent="0.25">
      <c r="A3480">
        <v>106900</v>
      </c>
      <c r="B3480" t="s">
        <v>3538</v>
      </c>
      <c r="C3480" t="s">
        <v>14</v>
      </c>
      <c r="D3480" t="s">
        <v>8</v>
      </c>
      <c r="E3480" t="s">
        <v>3535</v>
      </c>
      <c r="F3480" t="s">
        <v>70</v>
      </c>
      <c r="G3480" s="5">
        <v>0</v>
      </c>
      <c r="I3480" s="5"/>
    </row>
    <row r="3481" spans="1:9" x14ac:dyDescent="0.25">
      <c r="A3481">
        <v>106907</v>
      </c>
      <c r="B3481" t="s">
        <v>3539</v>
      </c>
      <c r="C3481" t="s">
        <v>14</v>
      </c>
      <c r="D3481" t="s">
        <v>8</v>
      </c>
      <c r="E3481" t="s">
        <v>3535</v>
      </c>
      <c r="F3481" t="s">
        <v>70</v>
      </c>
      <c r="G3481" s="5">
        <v>0</v>
      </c>
      <c r="I3481" s="5"/>
    </row>
    <row r="3482" spans="1:9" x14ac:dyDescent="0.25">
      <c r="A3482">
        <v>106908</v>
      </c>
      <c r="B3482" t="s">
        <v>3540</v>
      </c>
      <c r="C3482" t="s">
        <v>14</v>
      </c>
      <c r="D3482" t="s">
        <v>8</v>
      </c>
      <c r="E3482" t="s">
        <v>3535</v>
      </c>
      <c r="F3482" t="s">
        <v>70</v>
      </c>
      <c r="G3482" s="5">
        <v>0</v>
      </c>
      <c r="I3482" s="5"/>
    </row>
    <row r="3483" spans="1:9" x14ac:dyDescent="0.25">
      <c r="A3483">
        <v>106909</v>
      </c>
      <c r="B3483" t="s">
        <v>3538</v>
      </c>
      <c r="C3483" t="s">
        <v>12</v>
      </c>
      <c r="D3483" t="s">
        <v>8</v>
      </c>
      <c r="E3483" t="s">
        <v>3535</v>
      </c>
      <c r="F3483" t="s">
        <v>70</v>
      </c>
      <c r="G3483" s="5">
        <v>0</v>
      </c>
      <c r="I3483" s="5"/>
    </row>
    <row r="3484" spans="1:9" x14ac:dyDescent="0.25">
      <c r="A3484">
        <v>106910</v>
      </c>
      <c r="B3484" t="s">
        <v>3539</v>
      </c>
      <c r="C3484" t="s">
        <v>14</v>
      </c>
      <c r="D3484" t="s">
        <v>8</v>
      </c>
      <c r="E3484" t="s">
        <v>3535</v>
      </c>
      <c r="F3484" t="s">
        <v>70</v>
      </c>
      <c r="G3484" s="5">
        <v>0</v>
      </c>
      <c r="I3484" s="5"/>
    </row>
    <row r="3485" spans="1:9" x14ac:dyDescent="0.25">
      <c r="A3485">
        <v>106911</v>
      </c>
      <c r="B3485" t="s">
        <v>3540</v>
      </c>
      <c r="C3485" t="s">
        <v>12</v>
      </c>
      <c r="D3485" t="s">
        <v>8</v>
      </c>
      <c r="E3485" t="s">
        <v>3535</v>
      </c>
      <c r="F3485" t="s">
        <v>70</v>
      </c>
      <c r="G3485" s="5">
        <v>0</v>
      </c>
      <c r="I3485" s="5"/>
    </row>
    <row r="3486" spans="1:9" x14ac:dyDescent="0.25">
      <c r="A3486">
        <v>107213</v>
      </c>
      <c r="B3486" t="s">
        <v>3541</v>
      </c>
      <c r="C3486" t="s">
        <v>61</v>
      </c>
      <c r="D3486" t="s">
        <v>8</v>
      </c>
      <c r="E3486" t="s">
        <v>3542</v>
      </c>
      <c r="F3486" t="s">
        <v>70</v>
      </c>
      <c r="G3486" s="5">
        <v>0</v>
      </c>
      <c r="I3486" s="5"/>
    </row>
    <row r="3487" spans="1:9" x14ac:dyDescent="0.25">
      <c r="A3487">
        <v>108174</v>
      </c>
      <c r="B3487" t="s">
        <v>3543</v>
      </c>
      <c r="C3487" t="s">
        <v>61</v>
      </c>
      <c r="D3487" t="s">
        <v>8</v>
      </c>
      <c r="E3487" t="s">
        <v>3544</v>
      </c>
      <c r="F3487" t="s">
        <v>14</v>
      </c>
      <c r="G3487" s="5">
        <v>3200.0014831223634</v>
      </c>
      <c r="I3487" s="5"/>
    </row>
    <row r="3488" spans="1:9" x14ac:dyDescent="0.25">
      <c r="A3488">
        <v>108175</v>
      </c>
      <c r="B3488" t="s">
        <v>3545</v>
      </c>
      <c r="C3488" t="s">
        <v>61</v>
      </c>
      <c r="D3488" t="s">
        <v>8</v>
      </c>
      <c r="E3488" t="s">
        <v>3544</v>
      </c>
      <c r="F3488" t="s">
        <v>14</v>
      </c>
      <c r="G3488" s="5">
        <v>3200.0016950000017</v>
      </c>
      <c r="I3488" s="5"/>
    </row>
    <row r="3489" spans="1:9" x14ac:dyDescent="0.25">
      <c r="A3489">
        <v>108176</v>
      </c>
      <c r="B3489" t="s">
        <v>3546</v>
      </c>
      <c r="C3489" t="s">
        <v>12</v>
      </c>
      <c r="D3489" t="s">
        <v>129</v>
      </c>
      <c r="E3489" t="s">
        <v>130</v>
      </c>
      <c r="F3489" t="s">
        <v>10</v>
      </c>
      <c r="G3489" s="5">
        <v>0</v>
      </c>
      <c r="I3489" s="5"/>
    </row>
    <row r="3490" spans="1:9" x14ac:dyDescent="0.25">
      <c r="A3490">
        <v>1100110</v>
      </c>
      <c r="B3490" t="s">
        <v>3547</v>
      </c>
      <c r="C3490" t="s">
        <v>12</v>
      </c>
      <c r="D3490" t="s">
        <v>8</v>
      </c>
      <c r="E3490" t="s">
        <v>9</v>
      </c>
      <c r="F3490" t="s">
        <v>10</v>
      </c>
      <c r="G3490" s="5">
        <v>1916.6641999999997</v>
      </c>
      <c r="I3490" s="5"/>
    </row>
    <row r="3491" spans="1:9" x14ac:dyDescent="0.25">
      <c r="A3491">
        <v>1100111</v>
      </c>
      <c r="B3491" t="s">
        <v>3548</v>
      </c>
      <c r="C3491" t="s">
        <v>12</v>
      </c>
      <c r="D3491" t="s">
        <v>8</v>
      </c>
      <c r="E3491" t="s">
        <v>9</v>
      </c>
      <c r="F3491" t="s">
        <v>10</v>
      </c>
      <c r="G3491" s="5">
        <v>2500.0034714285712</v>
      </c>
      <c r="I3491" s="5"/>
    </row>
    <row r="3492" spans="1:9" x14ac:dyDescent="0.25">
      <c r="A3492">
        <v>1100112</v>
      </c>
      <c r="B3492" t="s">
        <v>3549</v>
      </c>
      <c r="C3492" t="s">
        <v>61</v>
      </c>
      <c r="D3492" t="s">
        <v>8</v>
      </c>
      <c r="E3492" t="s">
        <v>3544</v>
      </c>
      <c r="F3492" t="s">
        <v>14</v>
      </c>
      <c r="G3492" s="5">
        <v>3099.9986470588233</v>
      </c>
      <c r="I3492" s="5"/>
    </row>
    <row r="3493" spans="1:9" x14ac:dyDescent="0.25">
      <c r="A3493">
        <v>1100113</v>
      </c>
      <c r="B3493" t="s">
        <v>3550</v>
      </c>
      <c r="C3493" t="s">
        <v>61</v>
      </c>
      <c r="D3493" t="s">
        <v>8</v>
      </c>
      <c r="E3493" t="s">
        <v>3544</v>
      </c>
      <c r="F3493" t="s">
        <v>14</v>
      </c>
      <c r="G3493" s="5">
        <v>3099.9978742857147</v>
      </c>
      <c r="I3493" s="5"/>
    </row>
    <row r="3494" spans="1:9" x14ac:dyDescent="0.25">
      <c r="A3494">
        <v>1100114</v>
      </c>
      <c r="B3494" t="s">
        <v>3551</v>
      </c>
      <c r="C3494" t="s">
        <v>61</v>
      </c>
      <c r="D3494" t="s">
        <v>8</v>
      </c>
      <c r="E3494" t="s">
        <v>3544</v>
      </c>
      <c r="F3494" t="s">
        <v>14</v>
      </c>
      <c r="G3494" s="5">
        <v>3099.9974526829296</v>
      </c>
      <c r="I3494" s="5"/>
    </row>
    <row r="3495" spans="1:9" x14ac:dyDescent="0.25">
      <c r="A3495">
        <v>1100115</v>
      </c>
      <c r="B3495" t="s">
        <v>3552</v>
      </c>
      <c r="C3495" t="s">
        <v>61</v>
      </c>
      <c r="D3495" t="s">
        <v>8</v>
      </c>
      <c r="E3495" t="s">
        <v>3544</v>
      </c>
      <c r="F3495" t="s">
        <v>14</v>
      </c>
      <c r="G3495" s="5">
        <v>3099.9986657894742</v>
      </c>
      <c r="I3495" s="5"/>
    </row>
    <row r="3496" spans="1:9" x14ac:dyDescent="0.25">
      <c r="A3496">
        <v>1100116</v>
      </c>
      <c r="B3496" t="s">
        <v>3553</v>
      </c>
      <c r="C3496" t="s">
        <v>61</v>
      </c>
      <c r="D3496" t="s">
        <v>8</v>
      </c>
      <c r="E3496" t="s">
        <v>3544</v>
      </c>
      <c r="F3496" t="s">
        <v>14</v>
      </c>
      <c r="G3496" s="5">
        <v>3099.9973316455707</v>
      </c>
      <c r="I3496" s="5"/>
    </row>
    <row r="3497" spans="1:9" x14ac:dyDescent="0.25">
      <c r="A3497">
        <v>12116</v>
      </c>
      <c r="B3497" t="s">
        <v>3554</v>
      </c>
      <c r="C3497" t="s">
        <v>61</v>
      </c>
      <c r="D3497" t="s">
        <v>8</v>
      </c>
      <c r="E3497" t="s">
        <v>53</v>
      </c>
      <c r="F3497" t="s">
        <v>70</v>
      </c>
      <c r="G3497" s="5">
        <v>19996.665700000001</v>
      </c>
      <c r="I3497" s="5"/>
    </row>
    <row r="3498" spans="1:9" x14ac:dyDescent="0.25">
      <c r="A3498">
        <v>19300</v>
      </c>
      <c r="B3498" t="s">
        <v>1156</v>
      </c>
      <c r="C3498" t="s">
        <v>7</v>
      </c>
      <c r="D3498" t="s">
        <v>8</v>
      </c>
      <c r="E3498" t="s">
        <v>850</v>
      </c>
      <c r="F3498" t="s">
        <v>70</v>
      </c>
      <c r="G3498" s="5">
        <v>9900.0018589261526</v>
      </c>
      <c r="I3498" s="5"/>
    </row>
    <row r="3499" spans="1:9" x14ac:dyDescent="0.25">
      <c r="A3499">
        <v>19324</v>
      </c>
      <c r="B3499" t="s">
        <v>2654</v>
      </c>
      <c r="C3499" t="s">
        <v>12</v>
      </c>
      <c r="D3499" t="s">
        <v>8</v>
      </c>
      <c r="E3499" t="s">
        <v>3445</v>
      </c>
      <c r="F3499" t="s">
        <v>70</v>
      </c>
      <c r="G3499" s="5">
        <v>14699.999599999999</v>
      </c>
      <c r="I3499" s="5"/>
    </row>
    <row r="3500" spans="1:9" x14ac:dyDescent="0.25">
      <c r="A3500">
        <v>19405</v>
      </c>
      <c r="B3500" t="s">
        <v>1786</v>
      </c>
      <c r="C3500" t="s">
        <v>14</v>
      </c>
      <c r="D3500" t="s">
        <v>8</v>
      </c>
      <c r="E3500" t="s">
        <v>1783</v>
      </c>
      <c r="F3500" t="s">
        <v>10</v>
      </c>
      <c r="G3500" s="5">
        <v>7300.0025999999989</v>
      </c>
      <c r="I3500" s="5"/>
    </row>
    <row r="3501" spans="1:9" x14ac:dyDescent="0.25">
      <c r="A3501">
        <v>19419</v>
      </c>
      <c r="B3501" t="s">
        <v>3555</v>
      </c>
      <c r="C3501" t="s">
        <v>12</v>
      </c>
      <c r="D3501" t="s">
        <v>8</v>
      </c>
      <c r="E3501" t="s">
        <v>86</v>
      </c>
      <c r="F3501" t="s">
        <v>10</v>
      </c>
      <c r="G3501" s="5">
        <v>0</v>
      </c>
      <c r="I3501" s="5"/>
    </row>
    <row r="3502" spans="1:9" x14ac:dyDescent="0.25">
      <c r="A3502">
        <v>19502</v>
      </c>
      <c r="B3502" t="s">
        <v>2274</v>
      </c>
      <c r="C3502" t="s">
        <v>104</v>
      </c>
      <c r="D3502" t="s">
        <v>105</v>
      </c>
      <c r="E3502" t="s">
        <v>1847</v>
      </c>
      <c r="F3502" t="s">
        <v>70</v>
      </c>
      <c r="G3502" s="5">
        <v>15300.002300000004</v>
      </c>
      <c r="I3502" s="5"/>
    </row>
    <row r="3503" spans="1:9" x14ac:dyDescent="0.25">
      <c r="A3503">
        <v>19516</v>
      </c>
      <c r="B3503" t="s">
        <v>1213</v>
      </c>
      <c r="C3503" t="s">
        <v>61</v>
      </c>
      <c r="D3503" t="s">
        <v>8</v>
      </c>
      <c r="E3503" t="s">
        <v>972</v>
      </c>
      <c r="F3503" t="s">
        <v>70</v>
      </c>
      <c r="G3503" s="5">
        <v>51285.995426168272</v>
      </c>
      <c r="I3503" s="5"/>
    </row>
    <row r="3504" spans="1:9" x14ac:dyDescent="0.25">
      <c r="A3504">
        <v>19520</v>
      </c>
      <c r="B3504" t="s">
        <v>211</v>
      </c>
      <c r="C3504" t="s">
        <v>61</v>
      </c>
      <c r="D3504" t="s">
        <v>8</v>
      </c>
      <c r="E3504" t="s">
        <v>57</v>
      </c>
      <c r="F3504" t="s">
        <v>70</v>
      </c>
      <c r="G3504" s="5">
        <v>0</v>
      </c>
      <c r="I3504" s="5"/>
    </row>
    <row r="3505" spans="1:9" x14ac:dyDescent="0.25">
      <c r="A3505">
        <v>19527</v>
      </c>
      <c r="B3505" t="s">
        <v>3556</v>
      </c>
      <c r="C3505" t="s">
        <v>61</v>
      </c>
      <c r="D3505" t="s">
        <v>8</v>
      </c>
      <c r="E3505" t="s">
        <v>53</v>
      </c>
      <c r="F3505" t="s">
        <v>70</v>
      </c>
      <c r="G3505" s="5">
        <v>25000.003387719291</v>
      </c>
      <c r="I3505" s="5"/>
    </row>
    <row r="3506" spans="1:9" x14ac:dyDescent="0.25">
      <c r="A3506">
        <v>19529</v>
      </c>
      <c r="B3506" t="s">
        <v>1831</v>
      </c>
      <c r="C3506" t="s">
        <v>61</v>
      </c>
      <c r="D3506" t="s">
        <v>8</v>
      </c>
      <c r="E3506" t="s">
        <v>49</v>
      </c>
      <c r="F3506" t="s">
        <v>70</v>
      </c>
      <c r="G3506" s="5">
        <v>23599.997462780197</v>
      </c>
      <c r="I3506" s="5"/>
    </row>
    <row r="3507" spans="1:9" x14ac:dyDescent="0.25">
      <c r="A3507">
        <v>19534</v>
      </c>
      <c r="B3507" t="s">
        <v>2251</v>
      </c>
      <c r="C3507" t="s">
        <v>61</v>
      </c>
      <c r="D3507" t="s">
        <v>8</v>
      </c>
      <c r="E3507" t="s">
        <v>1757</v>
      </c>
      <c r="F3507" t="s">
        <v>70</v>
      </c>
      <c r="G3507" s="5">
        <v>21100.004199999999</v>
      </c>
      <c r="I3507" s="5"/>
    </row>
    <row r="3508" spans="1:9" x14ac:dyDescent="0.25">
      <c r="A3508">
        <v>19536</v>
      </c>
      <c r="B3508" t="s">
        <v>2576</v>
      </c>
      <c r="C3508" t="s">
        <v>61</v>
      </c>
      <c r="D3508" t="s">
        <v>8</v>
      </c>
      <c r="E3508" t="s">
        <v>49</v>
      </c>
      <c r="F3508" t="s">
        <v>70</v>
      </c>
      <c r="G3508" s="5">
        <v>23599.997299999999</v>
      </c>
      <c r="I3508" s="5"/>
    </row>
    <row r="3509" spans="1:9" x14ac:dyDescent="0.25">
      <c r="A3509">
        <v>19537</v>
      </c>
      <c r="B3509" t="s">
        <v>174</v>
      </c>
      <c r="C3509" t="s">
        <v>61</v>
      </c>
      <c r="D3509" t="s">
        <v>8</v>
      </c>
      <c r="E3509" t="s">
        <v>53</v>
      </c>
      <c r="F3509" t="s">
        <v>70</v>
      </c>
      <c r="G3509" s="5">
        <v>0</v>
      </c>
      <c r="I3509" s="5"/>
    </row>
    <row r="3510" spans="1:9" x14ac:dyDescent="0.25">
      <c r="A3510">
        <v>19546</v>
      </c>
      <c r="B3510" t="s">
        <v>1183</v>
      </c>
      <c r="C3510" t="s">
        <v>61</v>
      </c>
      <c r="D3510" t="s">
        <v>8</v>
      </c>
      <c r="E3510" t="s">
        <v>841</v>
      </c>
      <c r="F3510" t="s">
        <v>70</v>
      </c>
      <c r="G3510" s="5">
        <v>38000.001571990906</v>
      </c>
      <c r="I3510" s="5"/>
    </row>
    <row r="3511" spans="1:9" x14ac:dyDescent="0.25">
      <c r="A3511">
        <v>19547</v>
      </c>
      <c r="B3511" t="s">
        <v>1380</v>
      </c>
      <c r="C3511" t="s">
        <v>61</v>
      </c>
      <c r="D3511" t="s">
        <v>8</v>
      </c>
      <c r="E3511" t="s">
        <v>1043</v>
      </c>
      <c r="F3511" t="s">
        <v>70</v>
      </c>
      <c r="G3511" s="5">
        <v>22800.004440449557</v>
      </c>
      <c r="I3511" s="5"/>
    </row>
    <row r="3512" spans="1:9" x14ac:dyDescent="0.25">
      <c r="A3512">
        <v>19554</v>
      </c>
      <c r="B3512" t="s">
        <v>3557</v>
      </c>
      <c r="C3512" t="s">
        <v>7</v>
      </c>
      <c r="D3512" t="s">
        <v>8</v>
      </c>
      <c r="E3512" t="s">
        <v>44</v>
      </c>
      <c r="F3512" t="s">
        <v>70</v>
      </c>
      <c r="G3512" s="5">
        <v>15999.999399999999</v>
      </c>
      <c r="I3512" s="5"/>
    </row>
    <row r="3513" spans="1:9" x14ac:dyDescent="0.25">
      <c r="A3513">
        <v>19557</v>
      </c>
      <c r="B3513" t="s">
        <v>2444</v>
      </c>
      <c r="C3513" t="s">
        <v>61</v>
      </c>
      <c r="D3513" t="s">
        <v>8</v>
      </c>
      <c r="E3513" t="s">
        <v>841</v>
      </c>
      <c r="F3513" t="s">
        <v>70</v>
      </c>
      <c r="G3513" s="5">
        <v>19000.000799999998</v>
      </c>
      <c r="I3513" s="5"/>
    </row>
    <row r="3514" spans="1:9" x14ac:dyDescent="0.25">
      <c r="A3514">
        <v>19574</v>
      </c>
      <c r="B3514" t="s">
        <v>3558</v>
      </c>
      <c r="C3514" t="s">
        <v>61</v>
      </c>
      <c r="D3514" t="s">
        <v>8</v>
      </c>
      <c r="E3514" t="s">
        <v>1497</v>
      </c>
      <c r="F3514" t="s">
        <v>70</v>
      </c>
      <c r="G3514" s="5">
        <v>0</v>
      </c>
      <c r="I3514" s="5"/>
    </row>
    <row r="3515" spans="1:9" x14ac:dyDescent="0.25">
      <c r="A3515">
        <v>19632</v>
      </c>
      <c r="B3515" t="s">
        <v>1189</v>
      </c>
      <c r="C3515" t="s">
        <v>61</v>
      </c>
      <c r="D3515" t="s">
        <v>8</v>
      </c>
      <c r="E3515" t="s">
        <v>57</v>
      </c>
      <c r="F3515" t="s">
        <v>70</v>
      </c>
      <c r="G3515" s="5">
        <v>22099.999019999999</v>
      </c>
      <c r="I3515" s="5"/>
    </row>
    <row r="3516" spans="1:9" x14ac:dyDescent="0.25">
      <c r="A3516">
        <v>19634</v>
      </c>
      <c r="B3516" t="s">
        <v>1638</v>
      </c>
      <c r="C3516" t="s">
        <v>61</v>
      </c>
      <c r="D3516" t="s">
        <v>8</v>
      </c>
      <c r="E3516" t="s">
        <v>1639</v>
      </c>
      <c r="F3516" t="s">
        <v>70</v>
      </c>
      <c r="G3516" s="5">
        <v>20099.9997</v>
      </c>
      <c r="I3516" s="5"/>
    </row>
    <row r="3517" spans="1:9" x14ac:dyDescent="0.25">
      <c r="A3517">
        <v>19636</v>
      </c>
      <c r="B3517" t="s">
        <v>1480</v>
      </c>
      <c r="C3517" t="s">
        <v>61</v>
      </c>
      <c r="D3517" t="s">
        <v>42</v>
      </c>
      <c r="E3517" t="s">
        <v>446</v>
      </c>
      <c r="F3517" t="s">
        <v>70</v>
      </c>
      <c r="G3517" s="5">
        <v>13499.994199999997</v>
      </c>
      <c r="I3517" s="5"/>
    </row>
    <row r="3518" spans="1:9" x14ac:dyDescent="0.25">
      <c r="A3518">
        <v>19667</v>
      </c>
      <c r="B3518" t="s">
        <v>1313</v>
      </c>
      <c r="C3518" t="s">
        <v>61</v>
      </c>
      <c r="D3518" t="s">
        <v>40</v>
      </c>
      <c r="E3518" t="s">
        <v>110</v>
      </c>
      <c r="F3518" t="s">
        <v>10</v>
      </c>
      <c r="G3518" s="5">
        <v>11699.9982</v>
      </c>
      <c r="I3518" s="5"/>
    </row>
    <row r="3519" spans="1:9" x14ac:dyDescent="0.25">
      <c r="A3519">
        <v>19670</v>
      </c>
      <c r="B3519" t="s">
        <v>3559</v>
      </c>
      <c r="C3519" t="s">
        <v>61</v>
      </c>
      <c r="D3519" t="s">
        <v>8</v>
      </c>
      <c r="E3519" t="s">
        <v>44</v>
      </c>
      <c r="F3519" t="s">
        <v>10</v>
      </c>
      <c r="G3519" s="5">
        <v>11000.001100000009</v>
      </c>
      <c r="I3519" s="5"/>
    </row>
    <row r="3520" spans="1:9" x14ac:dyDescent="0.25">
      <c r="A3520">
        <v>19671</v>
      </c>
      <c r="B3520" t="s">
        <v>3560</v>
      </c>
      <c r="C3520" t="s">
        <v>61</v>
      </c>
      <c r="D3520" t="s">
        <v>8</v>
      </c>
      <c r="E3520" t="s">
        <v>44</v>
      </c>
      <c r="F3520" t="s">
        <v>10</v>
      </c>
      <c r="G3520" s="5">
        <v>20999.9977</v>
      </c>
      <c r="I3520" s="5"/>
    </row>
    <row r="3521" spans="1:9" x14ac:dyDescent="0.25">
      <c r="A3521">
        <v>19679</v>
      </c>
      <c r="B3521" t="s">
        <v>3561</v>
      </c>
      <c r="C3521" t="s">
        <v>61</v>
      </c>
      <c r="D3521" t="s">
        <v>8</v>
      </c>
      <c r="E3521" t="s">
        <v>53</v>
      </c>
      <c r="F3521" t="s">
        <v>70</v>
      </c>
      <c r="G3521" s="5">
        <v>0</v>
      </c>
      <c r="I3521" s="5"/>
    </row>
    <row r="3522" spans="1:9" x14ac:dyDescent="0.25">
      <c r="A3522">
        <v>19681</v>
      </c>
      <c r="B3522" t="s">
        <v>3562</v>
      </c>
      <c r="C3522" t="s">
        <v>12</v>
      </c>
      <c r="D3522" t="s">
        <v>8</v>
      </c>
      <c r="E3522" t="s">
        <v>3071</v>
      </c>
      <c r="F3522" t="s">
        <v>10</v>
      </c>
      <c r="G3522" s="5">
        <v>34286.002996232084</v>
      </c>
      <c r="I3522" s="5"/>
    </row>
    <row r="3523" spans="1:9" x14ac:dyDescent="0.25">
      <c r="A3523">
        <v>19682</v>
      </c>
      <c r="B3523" t="s">
        <v>3563</v>
      </c>
      <c r="C3523" t="s">
        <v>12</v>
      </c>
      <c r="D3523" t="s">
        <v>8</v>
      </c>
      <c r="E3523" t="s">
        <v>3071</v>
      </c>
      <c r="F3523" t="s">
        <v>10</v>
      </c>
      <c r="G3523" s="5">
        <v>35713.99706914281</v>
      </c>
      <c r="I3523" s="5"/>
    </row>
    <row r="3524" spans="1:9" x14ac:dyDescent="0.25">
      <c r="A3524">
        <v>19683</v>
      </c>
      <c r="B3524" t="s">
        <v>3564</v>
      </c>
      <c r="C3524" t="s">
        <v>12</v>
      </c>
      <c r="D3524" t="s">
        <v>8</v>
      </c>
      <c r="E3524" t="s">
        <v>3058</v>
      </c>
      <c r="F3524" t="s">
        <v>10</v>
      </c>
      <c r="G3524" s="5">
        <v>0</v>
      </c>
      <c r="I3524" s="5"/>
    </row>
    <row r="3525" spans="1:9" x14ac:dyDescent="0.25">
      <c r="A3525">
        <v>19703</v>
      </c>
      <c r="B3525" t="s">
        <v>3565</v>
      </c>
      <c r="C3525" t="s">
        <v>34</v>
      </c>
      <c r="D3525" t="s">
        <v>8</v>
      </c>
      <c r="E3525" t="s">
        <v>169</v>
      </c>
      <c r="F3525" t="s">
        <v>1180</v>
      </c>
      <c r="G3525" s="5">
        <v>0</v>
      </c>
      <c r="I3525" s="5"/>
    </row>
    <row r="3526" spans="1:9" x14ac:dyDescent="0.25">
      <c r="A3526">
        <v>19709</v>
      </c>
      <c r="B3526" t="s">
        <v>3566</v>
      </c>
      <c r="C3526" t="s">
        <v>34</v>
      </c>
      <c r="D3526" t="s">
        <v>8</v>
      </c>
      <c r="E3526" t="s">
        <v>2172</v>
      </c>
      <c r="F3526" t="s">
        <v>1180</v>
      </c>
      <c r="G3526" s="5">
        <v>0</v>
      </c>
      <c r="I3526" s="5"/>
    </row>
    <row r="3527" spans="1:9" x14ac:dyDescent="0.25">
      <c r="A3527">
        <v>19712</v>
      </c>
      <c r="B3527" t="s">
        <v>3567</v>
      </c>
      <c r="C3527" t="s">
        <v>34</v>
      </c>
      <c r="D3527" t="s">
        <v>8</v>
      </c>
      <c r="E3527" t="s">
        <v>1341</v>
      </c>
      <c r="F3527" t="s">
        <v>1180</v>
      </c>
      <c r="G3527" s="5">
        <v>0</v>
      </c>
      <c r="I3527" s="5"/>
    </row>
    <row r="3528" spans="1:9" x14ac:dyDescent="0.25">
      <c r="A3528">
        <v>19736</v>
      </c>
      <c r="B3528" t="s">
        <v>3568</v>
      </c>
      <c r="C3528" t="s">
        <v>34</v>
      </c>
      <c r="D3528" t="s">
        <v>8</v>
      </c>
      <c r="E3528" t="s">
        <v>3098</v>
      </c>
      <c r="F3528" t="s">
        <v>1180</v>
      </c>
      <c r="G3528" s="5">
        <v>0</v>
      </c>
      <c r="I3528" s="5"/>
    </row>
    <row r="3529" spans="1:9" x14ac:dyDescent="0.25">
      <c r="A3529">
        <v>19740</v>
      </c>
      <c r="B3529" t="s">
        <v>3569</v>
      </c>
      <c r="C3529" t="s">
        <v>34</v>
      </c>
      <c r="D3529" t="s">
        <v>8</v>
      </c>
      <c r="E3529" t="s">
        <v>2182</v>
      </c>
      <c r="F3529" t="s">
        <v>1180</v>
      </c>
      <c r="G3529" s="5">
        <v>0</v>
      </c>
      <c r="I3529" s="5"/>
    </row>
    <row r="3530" spans="1:9" x14ac:dyDescent="0.25">
      <c r="A3530">
        <v>19762</v>
      </c>
      <c r="B3530" t="s">
        <v>3570</v>
      </c>
      <c r="C3530" t="s">
        <v>34</v>
      </c>
      <c r="D3530" t="s">
        <v>8</v>
      </c>
      <c r="E3530" t="s">
        <v>53</v>
      </c>
      <c r="F3530" t="s">
        <v>1180</v>
      </c>
      <c r="G3530" s="5">
        <v>0</v>
      </c>
      <c r="I3530" s="5"/>
    </row>
    <row r="3531" spans="1:9" x14ac:dyDescent="0.25">
      <c r="A3531">
        <v>19765</v>
      </c>
      <c r="B3531" t="s">
        <v>3571</v>
      </c>
      <c r="C3531" t="s">
        <v>34</v>
      </c>
      <c r="D3531" t="s">
        <v>8</v>
      </c>
      <c r="E3531" t="s">
        <v>44</v>
      </c>
      <c r="F3531" t="s">
        <v>1180</v>
      </c>
      <c r="G3531" s="5">
        <v>0</v>
      </c>
      <c r="I3531" s="5"/>
    </row>
    <row r="3532" spans="1:9" x14ac:dyDescent="0.25">
      <c r="A3532">
        <v>19768</v>
      </c>
      <c r="B3532" t="s">
        <v>3572</v>
      </c>
      <c r="C3532" t="s">
        <v>34</v>
      </c>
      <c r="D3532" t="s">
        <v>8</v>
      </c>
      <c r="E3532" t="s">
        <v>1341</v>
      </c>
      <c r="F3532" t="s">
        <v>1180</v>
      </c>
      <c r="G3532" s="5">
        <v>0</v>
      </c>
      <c r="I3532" s="5"/>
    </row>
    <row r="3533" spans="1:9" x14ac:dyDescent="0.25">
      <c r="A3533">
        <v>19779</v>
      </c>
      <c r="B3533" t="s">
        <v>3076</v>
      </c>
      <c r="C3533" t="s">
        <v>34</v>
      </c>
      <c r="D3533" t="s">
        <v>8</v>
      </c>
      <c r="E3533" t="s">
        <v>3573</v>
      </c>
      <c r="F3533" t="s">
        <v>1180</v>
      </c>
      <c r="G3533" s="5">
        <v>0</v>
      </c>
      <c r="I3533" s="5"/>
    </row>
    <row r="3534" spans="1:9" x14ac:dyDescent="0.25">
      <c r="A3534">
        <v>19780</v>
      </c>
      <c r="B3534" t="s">
        <v>3574</v>
      </c>
      <c r="C3534" t="s">
        <v>34</v>
      </c>
      <c r="D3534" t="s">
        <v>42</v>
      </c>
      <c r="E3534" t="s">
        <v>3445</v>
      </c>
      <c r="F3534" t="s">
        <v>1180</v>
      </c>
      <c r="G3534" s="5">
        <v>0</v>
      </c>
      <c r="I3534" s="5"/>
    </row>
    <row r="3535" spans="1:9" x14ac:dyDescent="0.25">
      <c r="A3535">
        <v>19781</v>
      </c>
      <c r="B3535" t="s">
        <v>3575</v>
      </c>
      <c r="C3535" t="s">
        <v>34</v>
      </c>
      <c r="D3535" t="s">
        <v>42</v>
      </c>
      <c r="E3535" t="s">
        <v>3445</v>
      </c>
      <c r="F3535" t="s">
        <v>1180</v>
      </c>
      <c r="G3535" s="5">
        <v>0</v>
      </c>
      <c r="I3535" s="5"/>
    </row>
    <row r="3536" spans="1:9" x14ac:dyDescent="0.25">
      <c r="A3536">
        <v>19782</v>
      </c>
      <c r="B3536" t="s">
        <v>3576</v>
      </c>
      <c r="C3536" t="s">
        <v>34</v>
      </c>
      <c r="D3536" t="s">
        <v>8</v>
      </c>
      <c r="E3536" t="s">
        <v>534</v>
      </c>
      <c r="F3536" t="s">
        <v>1180</v>
      </c>
      <c r="G3536" s="5">
        <v>0</v>
      </c>
      <c r="I3536" s="5"/>
    </row>
    <row r="3537" spans="1:9" x14ac:dyDescent="0.25">
      <c r="A3537">
        <v>19783</v>
      </c>
      <c r="B3537" t="s">
        <v>3577</v>
      </c>
      <c r="C3537" t="s">
        <v>34</v>
      </c>
      <c r="D3537" t="s">
        <v>8</v>
      </c>
      <c r="E3537" t="s">
        <v>534</v>
      </c>
      <c r="F3537" t="s">
        <v>1180</v>
      </c>
      <c r="G3537" s="5">
        <v>0</v>
      </c>
      <c r="I3537" s="5"/>
    </row>
    <row r="3538" spans="1:9" x14ac:dyDescent="0.25">
      <c r="A3538">
        <v>19796</v>
      </c>
      <c r="B3538" t="s">
        <v>1998</v>
      </c>
      <c r="C3538" t="s">
        <v>34</v>
      </c>
      <c r="D3538" t="s">
        <v>40</v>
      </c>
      <c r="E3538" t="s">
        <v>1837</v>
      </c>
      <c r="F3538" t="s">
        <v>1180</v>
      </c>
      <c r="G3538" s="5">
        <v>0</v>
      </c>
      <c r="I3538" s="5"/>
    </row>
    <row r="3539" spans="1:9" x14ac:dyDescent="0.25">
      <c r="A3539">
        <v>19798</v>
      </c>
      <c r="B3539" t="s">
        <v>3578</v>
      </c>
      <c r="C3539" t="s">
        <v>34</v>
      </c>
      <c r="D3539" t="s">
        <v>40</v>
      </c>
      <c r="E3539" t="s">
        <v>110</v>
      </c>
      <c r="F3539" t="s">
        <v>1180</v>
      </c>
      <c r="G3539" s="5">
        <v>0</v>
      </c>
      <c r="I3539" s="5"/>
    </row>
    <row r="3540" spans="1:9" x14ac:dyDescent="0.25">
      <c r="A3540">
        <v>19799</v>
      </c>
      <c r="B3540" t="s">
        <v>3326</v>
      </c>
      <c r="C3540" t="s">
        <v>34</v>
      </c>
      <c r="D3540" t="s">
        <v>40</v>
      </c>
      <c r="E3540" t="s">
        <v>110</v>
      </c>
      <c r="F3540" t="s">
        <v>1180</v>
      </c>
      <c r="G3540" s="5">
        <v>0</v>
      </c>
      <c r="I3540" s="5"/>
    </row>
    <row r="3541" spans="1:9" x14ac:dyDescent="0.25">
      <c r="A3541">
        <v>19828</v>
      </c>
      <c r="B3541" t="s">
        <v>3579</v>
      </c>
      <c r="C3541" t="s">
        <v>34</v>
      </c>
      <c r="D3541" t="s">
        <v>40</v>
      </c>
      <c r="E3541" t="s">
        <v>9</v>
      </c>
      <c r="F3541" t="s">
        <v>1180</v>
      </c>
      <c r="G3541" s="5">
        <v>0</v>
      </c>
      <c r="I3541" s="5"/>
    </row>
    <row r="3542" spans="1:9" x14ac:dyDescent="0.25">
      <c r="A3542">
        <v>19836</v>
      </c>
      <c r="B3542" t="s">
        <v>3580</v>
      </c>
      <c r="C3542" t="s">
        <v>34</v>
      </c>
      <c r="D3542" t="s">
        <v>40</v>
      </c>
      <c r="E3542" t="s">
        <v>183</v>
      </c>
      <c r="F3542" t="s">
        <v>1180</v>
      </c>
      <c r="G3542" s="5">
        <v>0</v>
      </c>
      <c r="I3542" s="5"/>
    </row>
    <row r="3543" spans="1:9" x14ac:dyDescent="0.25">
      <c r="A3543">
        <v>19841</v>
      </c>
      <c r="B3543" t="s">
        <v>3581</v>
      </c>
      <c r="C3543" t="s">
        <v>34</v>
      </c>
      <c r="D3543" t="s">
        <v>8</v>
      </c>
      <c r="E3543" t="s">
        <v>86</v>
      </c>
      <c r="F3543" t="s">
        <v>1180</v>
      </c>
      <c r="G3543" s="5">
        <v>8998.9999000001208</v>
      </c>
      <c r="I3543" s="5"/>
    </row>
    <row r="3544" spans="1:9" x14ac:dyDescent="0.25">
      <c r="A3544">
        <v>19842</v>
      </c>
      <c r="B3544" t="s">
        <v>3582</v>
      </c>
      <c r="C3544" t="s">
        <v>34</v>
      </c>
      <c r="D3544" t="s">
        <v>129</v>
      </c>
      <c r="E3544" t="s">
        <v>2689</v>
      </c>
      <c r="F3544" t="s">
        <v>1180</v>
      </c>
      <c r="G3544" s="5">
        <v>0</v>
      </c>
      <c r="I3544" s="5"/>
    </row>
    <row r="3545" spans="1:9" x14ac:dyDescent="0.25">
      <c r="A3545">
        <v>19843</v>
      </c>
      <c r="B3545" t="s">
        <v>3583</v>
      </c>
      <c r="C3545" t="s">
        <v>34</v>
      </c>
      <c r="D3545" t="s">
        <v>8</v>
      </c>
      <c r="E3545" t="s">
        <v>9</v>
      </c>
      <c r="F3545" t="s">
        <v>1180</v>
      </c>
      <c r="G3545" s="5">
        <v>0</v>
      </c>
      <c r="I3545" s="5"/>
    </row>
    <row r="3546" spans="1:9" x14ac:dyDescent="0.25">
      <c r="A3546">
        <v>19844</v>
      </c>
      <c r="B3546" t="s">
        <v>3584</v>
      </c>
      <c r="C3546" t="s">
        <v>34</v>
      </c>
      <c r="D3546" t="s">
        <v>8</v>
      </c>
      <c r="E3546" t="s">
        <v>1341</v>
      </c>
      <c r="F3546" t="s">
        <v>1180</v>
      </c>
      <c r="G3546" s="5">
        <v>0</v>
      </c>
      <c r="I3546" s="5"/>
    </row>
    <row r="3547" spans="1:9" x14ac:dyDescent="0.25">
      <c r="A3547">
        <v>19845</v>
      </c>
      <c r="B3547" t="s">
        <v>3585</v>
      </c>
      <c r="C3547" t="s">
        <v>34</v>
      </c>
      <c r="D3547" t="s">
        <v>8</v>
      </c>
      <c r="E3547" t="s">
        <v>1341</v>
      </c>
      <c r="F3547" t="s">
        <v>1180</v>
      </c>
      <c r="G3547" s="5">
        <v>0</v>
      </c>
      <c r="I3547" s="5"/>
    </row>
    <row r="3548" spans="1:9" x14ac:dyDescent="0.25">
      <c r="A3548">
        <v>19846</v>
      </c>
      <c r="B3548" t="s">
        <v>3586</v>
      </c>
      <c r="C3548" t="s">
        <v>34</v>
      </c>
      <c r="D3548" t="s">
        <v>8</v>
      </c>
      <c r="E3548" t="s">
        <v>1341</v>
      </c>
      <c r="F3548" t="s">
        <v>1180</v>
      </c>
      <c r="G3548" s="5">
        <v>0</v>
      </c>
      <c r="I3548" s="5"/>
    </row>
    <row r="3549" spans="1:9" x14ac:dyDescent="0.25">
      <c r="A3549">
        <v>19848</v>
      </c>
      <c r="B3549" t="s">
        <v>3587</v>
      </c>
      <c r="C3549" t="s">
        <v>34</v>
      </c>
      <c r="D3549" t="s">
        <v>8</v>
      </c>
      <c r="E3549" t="s">
        <v>1472</v>
      </c>
      <c r="F3549" t="s">
        <v>1180</v>
      </c>
      <c r="G3549" s="5">
        <v>0</v>
      </c>
      <c r="I3549" s="5"/>
    </row>
    <row r="3550" spans="1:9" x14ac:dyDescent="0.25">
      <c r="A3550">
        <v>19849</v>
      </c>
      <c r="B3550" t="s">
        <v>3588</v>
      </c>
      <c r="C3550" t="s">
        <v>34</v>
      </c>
      <c r="D3550" t="s">
        <v>8</v>
      </c>
      <c r="E3550" t="s">
        <v>57</v>
      </c>
      <c r="F3550" t="s">
        <v>1180</v>
      </c>
      <c r="G3550" s="5">
        <v>0</v>
      </c>
      <c r="I3550" s="5"/>
    </row>
    <row r="3551" spans="1:9" x14ac:dyDescent="0.25">
      <c r="A3551">
        <v>19858</v>
      </c>
      <c r="B3551" t="s">
        <v>3589</v>
      </c>
      <c r="C3551" t="s">
        <v>34</v>
      </c>
      <c r="D3551" t="s">
        <v>8</v>
      </c>
      <c r="E3551" t="s">
        <v>9</v>
      </c>
      <c r="F3551" t="s">
        <v>1180</v>
      </c>
      <c r="G3551" s="5">
        <v>2500.0039947707705</v>
      </c>
      <c r="I3551" s="5"/>
    </row>
    <row r="3552" spans="1:9" x14ac:dyDescent="0.25">
      <c r="A3552">
        <v>19859</v>
      </c>
      <c r="B3552" t="s">
        <v>3590</v>
      </c>
      <c r="C3552" t="s">
        <v>34</v>
      </c>
      <c r="D3552" t="s">
        <v>8</v>
      </c>
      <c r="E3552" t="s">
        <v>9</v>
      </c>
      <c r="F3552" t="s">
        <v>1180</v>
      </c>
      <c r="G3552" s="5">
        <v>2500.0042669401578</v>
      </c>
      <c r="I3552" s="5"/>
    </row>
    <row r="3553" spans="1:9" x14ac:dyDescent="0.25">
      <c r="A3553">
        <v>19860</v>
      </c>
      <c r="B3553" t="s">
        <v>3591</v>
      </c>
      <c r="C3553" t="s">
        <v>34</v>
      </c>
      <c r="D3553" t="s">
        <v>8</v>
      </c>
      <c r="E3553" t="s">
        <v>9</v>
      </c>
      <c r="F3553" t="s">
        <v>1180</v>
      </c>
      <c r="G3553" s="5">
        <v>2500.0036810638776</v>
      </c>
      <c r="I3553" s="5"/>
    </row>
    <row r="3554" spans="1:9" x14ac:dyDescent="0.25">
      <c r="A3554">
        <v>19921</v>
      </c>
      <c r="B3554" t="s">
        <v>342</v>
      </c>
      <c r="C3554" t="s">
        <v>34</v>
      </c>
      <c r="D3554" t="s">
        <v>8</v>
      </c>
      <c r="E3554" t="s">
        <v>304</v>
      </c>
      <c r="F3554" t="s">
        <v>340</v>
      </c>
      <c r="G3554" s="5">
        <v>0</v>
      </c>
      <c r="I3554" s="5"/>
    </row>
    <row r="3555" spans="1:9" x14ac:dyDescent="0.25">
      <c r="A3555">
        <v>20644</v>
      </c>
      <c r="B3555" t="s">
        <v>3592</v>
      </c>
      <c r="C3555" t="s">
        <v>61</v>
      </c>
      <c r="D3555" t="s">
        <v>8</v>
      </c>
      <c r="E3555" t="s">
        <v>2585</v>
      </c>
      <c r="F3555" t="s">
        <v>70</v>
      </c>
      <c r="G3555" s="5">
        <v>0</v>
      </c>
      <c r="I3555" s="5"/>
    </row>
    <row r="3556" spans="1:9" x14ac:dyDescent="0.25">
      <c r="A3556">
        <v>20674</v>
      </c>
      <c r="B3556" t="s">
        <v>3593</v>
      </c>
      <c r="C3556" t="s">
        <v>61</v>
      </c>
      <c r="D3556" t="s">
        <v>8</v>
      </c>
      <c r="E3556" t="s">
        <v>972</v>
      </c>
      <c r="F3556" t="s">
        <v>70</v>
      </c>
      <c r="G3556" s="5">
        <v>16499.003400000001</v>
      </c>
      <c r="I3556" s="5"/>
    </row>
    <row r="3557" spans="1:9" x14ac:dyDescent="0.25">
      <c r="A3557">
        <v>20675</v>
      </c>
      <c r="B3557" t="s">
        <v>3594</v>
      </c>
      <c r="C3557" t="s">
        <v>61</v>
      </c>
      <c r="D3557" t="s">
        <v>8</v>
      </c>
      <c r="E3557" t="s">
        <v>2077</v>
      </c>
      <c r="F3557" t="s">
        <v>10</v>
      </c>
      <c r="G3557" s="5">
        <v>0</v>
      </c>
      <c r="I3557" s="5"/>
    </row>
    <row r="3558" spans="1:9" x14ac:dyDescent="0.25">
      <c r="A3558">
        <v>80005</v>
      </c>
      <c r="B3558" t="s">
        <v>3595</v>
      </c>
      <c r="C3558" t="s">
        <v>12</v>
      </c>
      <c r="D3558" t="s">
        <v>8</v>
      </c>
      <c r="E3558" t="s">
        <v>1796</v>
      </c>
      <c r="F3558" t="s">
        <v>10</v>
      </c>
      <c r="G3558" s="5">
        <v>0</v>
      </c>
      <c r="I3558" s="5"/>
    </row>
    <row r="3559" spans="1:9" x14ac:dyDescent="0.25">
      <c r="A3559">
        <v>80241</v>
      </c>
      <c r="B3559" t="s">
        <v>43</v>
      </c>
      <c r="C3559" t="s">
        <v>12</v>
      </c>
      <c r="D3559" t="s">
        <v>8</v>
      </c>
      <c r="E3559" t="s">
        <v>44</v>
      </c>
      <c r="F3559" t="s">
        <v>10</v>
      </c>
      <c r="G3559" s="5">
        <v>0</v>
      </c>
      <c r="I3559" s="5"/>
    </row>
    <row r="3560" spans="1:9" x14ac:dyDescent="0.25">
      <c r="A3560">
        <v>80243</v>
      </c>
      <c r="B3560" t="s">
        <v>3596</v>
      </c>
      <c r="C3560" t="s">
        <v>12</v>
      </c>
      <c r="D3560" t="s">
        <v>8</v>
      </c>
      <c r="E3560" t="s">
        <v>86</v>
      </c>
      <c r="F3560" t="s">
        <v>1180</v>
      </c>
      <c r="G3560" s="5">
        <v>0</v>
      </c>
      <c r="I3560" s="5"/>
    </row>
    <row r="3561" spans="1:9" x14ac:dyDescent="0.25">
      <c r="A3561">
        <v>80812</v>
      </c>
      <c r="B3561" t="s">
        <v>3597</v>
      </c>
      <c r="C3561" t="s">
        <v>12</v>
      </c>
      <c r="D3561" t="s">
        <v>8</v>
      </c>
      <c r="E3561" t="s">
        <v>774</v>
      </c>
      <c r="F3561" t="s">
        <v>10</v>
      </c>
      <c r="G3561" s="5">
        <v>4240.0021399999996</v>
      </c>
      <c r="I3561" s="5"/>
    </row>
    <row r="3562" spans="1:9" x14ac:dyDescent="0.25">
      <c r="A3562">
        <v>80908</v>
      </c>
      <c r="B3562" t="s">
        <v>3598</v>
      </c>
      <c r="C3562" t="s">
        <v>34</v>
      </c>
      <c r="D3562" t="s">
        <v>129</v>
      </c>
      <c r="E3562" t="s">
        <v>395</v>
      </c>
      <c r="F3562" t="s">
        <v>1180</v>
      </c>
      <c r="G3562" s="5">
        <v>0</v>
      </c>
      <c r="I3562" s="5"/>
    </row>
    <row r="3563" spans="1:9" x14ac:dyDescent="0.25">
      <c r="A3563">
        <v>80909</v>
      </c>
      <c r="B3563" t="s">
        <v>3599</v>
      </c>
      <c r="C3563" t="s">
        <v>34</v>
      </c>
      <c r="D3563" t="s">
        <v>129</v>
      </c>
      <c r="E3563" t="s">
        <v>395</v>
      </c>
      <c r="F3563" t="s">
        <v>35</v>
      </c>
      <c r="G3563" s="5">
        <v>0</v>
      </c>
      <c r="I3563" s="5"/>
    </row>
    <row r="3564" spans="1:9" x14ac:dyDescent="0.25">
      <c r="A3564">
        <v>80910</v>
      </c>
      <c r="B3564" t="s">
        <v>3600</v>
      </c>
      <c r="C3564" t="s">
        <v>34</v>
      </c>
      <c r="D3564" t="s">
        <v>129</v>
      </c>
      <c r="E3564" t="s">
        <v>395</v>
      </c>
      <c r="F3564" t="s">
        <v>35</v>
      </c>
      <c r="G3564" s="5">
        <v>0</v>
      </c>
      <c r="I3564" s="5"/>
    </row>
    <row r="3565" spans="1:9" x14ac:dyDescent="0.25">
      <c r="A3565">
        <v>81044</v>
      </c>
      <c r="B3565" t="s">
        <v>3601</v>
      </c>
      <c r="C3565" t="s">
        <v>14</v>
      </c>
      <c r="D3565" t="s">
        <v>8</v>
      </c>
      <c r="E3565" t="s">
        <v>53</v>
      </c>
      <c r="F3565" t="s">
        <v>70</v>
      </c>
      <c r="G3565" s="5">
        <v>0</v>
      </c>
      <c r="I3565" s="5"/>
    </row>
    <row r="3566" spans="1:9" x14ac:dyDescent="0.25">
      <c r="A3566">
        <v>81065</v>
      </c>
      <c r="B3566" t="s">
        <v>3602</v>
      </c>
      <c r="C3566" t="s">
        <v>14</v>
      </c>
      <c r="D3566" t="s">
        <v>8</v>
      </c>
      <c r="E3566" t="s">
        <v>53</v>
      </c>
      <c r="F3566" t="s">
        <v>70</v>
      </c>
      <c r="G3566" s="5">
        <v>3000.0014000000001</v>
      </c>
      <c r="I3566" s="5"/>
    </row>
    <row r="3567" spans="1:9" x14ac:dyDescent="0.25">
      <c r="A3567">
        <v>81107</v>
      </c>
      <c r="B3567" t="s">
        <v>3603</v>
      </c>
      <c r="C3567" t="s">
        <v>14</v>
      </c>
      <c r="D3567" t="s">
        <v>8</v>
      </c>
      <c r="E3567" t="s">
        <v>1620</v>
      </c>
      <c r="F3567" t="s">
        <v>70</v>
      </c>
      <c r="G3567" s="5">
        <v>0</v>
      </c>
      <c r="I3567" s="5"/>
    </row>
    <row r="3568" spans="1:9" x14ac:dyDescent="0.25">
      <c r="A3568">
        <v>81189</v>
      </c>
      <c r="B3568" t="s">
        <v>3604</v>
      </c>
      <c r="C3568" t="s">
        <v>14</v>
      </c>
      <c r="D3568" t="s">
        <v>8</v>
      </c>
      <c r="E3568" t="s">
        <v>53</v>
      </c>
      <c r="F3568" t="s">
        <v>70</v>
      </c>
      <c r="G3568" s="5">
        <v>6699.9998999999989</v>
      </c>
      <c r="I3568" s="5"/>
    </row>
    <row r="3569" spans="1:9" x14ac:dyDescent="0.25">
      <c r="A3569">
        <v>81449</v>
      </c>
      <c r="B3569" t="s">
        <v>3605</v>
      </c>
      <c r="C3569" t="s">
        <v>7</v>
      </c>
      <c r="D3569" t="s">
        <v>8</v>
      </c>
      <c r="E3569" t="s">
        <v>2665</v>
      </c>
      <c r="F3569" t="s">
        <v>70</v>
      </c>
      <c r="G3569" s="5">
        <v>0</v>
      </c>
      <c r="I3569" s="5"/>
    </row>
    <row r="3570" spans="1:9" x14ac:dyDescent="0.25">
      <c r="A3570">
        <v>81903</v>
      </c>
      <c r="B3570" t="s">
        <v>3606</v>
      </c>
      <c r="C3570" t="s">
        <v>104</v>
      </c>
      <c r="D3570" t="s">
        <v>105</v>
      </c>
      <c r="E3570" t="s">
        <v>80</v>
      </c>
      <c r="F3570" t="s">
        <v>70</v>
      </c>
      <c r="G3570" s="5">
        <v>13825.949396457849</v>
      </c>
      <c r="I3570" s="5"/>
    </row>
    <row r="3571" spans="1:9" x14ac:dyDescent="0.25">
      <c r="A3571">
        <v>81907</v>
      </c>
      <c r="B3571" t="s">
        <v>3607</v>
      </c>
      <c r="C3571" t="s">
        <v>14</v>
      </c>
      <c r="D3571" t="s">
        <v>8</v>
      </c>
      <c r="E3571" t="s">
        <v>2172</v>
      </c>
      <c r="F3571" t="s">
        <v>70</v>
      </c>
      <c r="G3571" s="5">
        <v>25680.565534628964</v>
      </c>
      <c r="I3571" s="5"/>
    </row>
    <row r="3572" spans="1:9" x14ac:dyDescent="0.25">
      <c r="A3572">
        <v>81908</v>
      </c>
      <c r="B3572" t="s">
        <v>3608</v>
      </c>
      <c r="C3572" t="s">
        <v>12</v>
      </c>
      <c r="D3572" t="s">
        <v>8</v>
      </c>
      <c r="E3572" t="s">
        <v>2172</v>
      </c>
      <c r="F3572" t="s">
        <v>70</v>
      </c>
      <c r="G3572" s="5">
        <v>22222.520981981972</v>
      </c>
      <c r="I3572" s="5"/>
    </row>
    <row r="3573" spans="1:9" x14ac:dyDescent="0.25">
      <c r="A3573">
        <v>81909</v>
      </c>
      <c r="B3573" t="s">
        <v>3609</v>
      </c>
      <c r="C3573" t="s">
        <v>12</v>
      </c>
      <c r="D3573" t="s">
        <v>8</v>
      </c>
      <c r="E3573" t="s">
        <v>2172</v>
      </c>
      <c r="F3573" t="s">
        <v>70</v>
      </c>
      <c r="G3573" s="5">
        <v>22449.998175000001</v>
      </c>
      <c r="I3573" s="5"/>
    </row>
    <row r="3574" spans="1:9" x14ac:dyDescent="0.25">
      <c r="A3574">
        <v>81910</v>
      </c>
      <c r="B3574" t="s">
        <v>3610</v>
      </c>
      <c r="C3574" t="s">
        <v>14</v>
      </c>
      <c r="D3574" t="s">
        <v>8</v>
      </c>
      <c r="E3574" t="s">
        <v>2172</v>
      </c>
      <c r="F3574" t="s">
        <v>70</v>
      </c>
      <c r="G3574" s="5">
        <v>28650.589401176461</v>
      </c>
      <c r="I3574" s="5"/>
    </row>
    <row r="3575" spans="1:9" x14ac:dyDescent="0.25">
      <c r="A3575">
        <v>81911</v>
      </c>
      <c r="B3575" t="s">
        <v>3611</v>
      </c>
      <c r="C3575" t="s">
        <v>12</v>
      </c>
      <c r="D3575" t="s">
        <v>8</v>
      </c>
      <c r="E3575" t="s">
        <v>2172</v>
      </c>
      <c r="F3575" t="s">
        <v>70</v>
      </c>
      <c r="G3575" s="5">
        <v>25450.000583333331</v>
      </c>
      <c r="I3575" s="5"/>
    </row>
    <row r="3576" spans="1:9" x14ac:dyDescent="0.25">
      <c r="A3576">
        <v>81912</v>
      </c>
      <c r="B3576" t="s">
        <v>3612</v>
      </c>
      <c r="C3576" t="s">
        <v>12</v>
      </c>
      <c r="D3576" t="s">
        <v>8</v>
      </c>
      <c r="E3576" t="s">
        <v>2172</v>
      </c>
      <c r="F3576" t="s">
        <v>70</v>
      </c>
      <c r="G3576" s="5">
        <v>25700.000699999997</v>
      </c>
      <c r="I3576" s="5"/>
    </row>
    <row r="3577" spans="1:9" x14ac:dyDescent="0.25">
      <c r="A3577">
        <v>81913</v>
      </c>
      <c r="B3577" t="s">
        <v>3613</v>
      </c>
      <c r="C3577" t="s">
        <v>14</v>
      </c>
      <c r="D3577" t="s">
        <v>8</v>
      </c>
      <c r="E3577" t="s">
        <v>2172</v>
      </c>
      <c r="F3577" t="s">
        <v>70</v>
      </c>
      <c r="G3577" s="5">
        <v>29508.747496249995</v>
      </c>
      <c r="I3577" s="5"/>
    </row>
    <row r="3578" spans="1:9" x14ac:dyDescent="0.25">
      <c r="A3578">
        <v>81914</v>
      </c>
      <c r="B3578" t="s">
        <v>3614</v>
      </c>
      <c r="C3578" t="s">
        <v>12</v>
      </c>
      <c r="D3578" t="s">
        <v>8</v>
      </c>
      <c r="E3578" t="s">
        <v>2172</v>
      </c>
      <c r="F3578" t="s">
        <v>70</v>
      </c>
      <c r="G3578" s="5">
        <v>26269.999030000006</v>
      </c>
      <c r="I3578" s="5"/>
    </row>
    <row r="3579" spans="1:9" x14ac:dyDescent="0.25">
      <c r="A3579">
        <v>81915</v>
      </c>
      <c r="B3579" t="s">
        <v>3615</v>
      </c>
      <c r="C3579" t="s">
        <v>12</v>
      </c>
      <c r="D3579" t="s">
        <v>8</v>
      </c>
      <c r="E3579" t="s">
        <v>2172</v>
      </c>
      <c r="F3579" t="s">
        <v>70</v>
      </c>
      <c r="G3579" s="5">
        <v>0</v>
      </c>
      <c r="I3579" s="5"/>
    </row>
    <row r="3580" spans="1:9" x14ac:dyDescent="0.25">
      <c r="A3580">
        <v>82050</v>
      </c>
      <c r="B3580" t="s">
        <v>3616</v>
      </c>
      <c r="C3580" t="s">
        <v>12</v>
      </c>
      <c r="D3580" t="s">
        <v>40</v>
      </c>
      <c r="E3580" t="s">
        <v>3470</v>
      </c>
      <c r="F3580" t="s">
        <v>70</v>
      </c>
      <c r="G3580" s="5">
        <v>3851.2360151943417</v>
      </c>
      <c r="I3580" s="5"/>
    </row>
    <row r="3581" spans="1:9" x14ac:dyDescent="0.25">
      <c r="A3581">
        <v>82051</v>
      </c>
      <c r="B3581" t="s">
        <v>3617</v>
      </c>
      <c r="C3581" t="s">
        <v>12</v>
      </c>
      <c r="D3581" t="s">
        <v>40</v>
      </c>
      <c r="E3581" t="s">
        <v>3470</v>
      </c>
      <c r="F3581" t="s">
        <v>70</v>
      </c>
      <c r="G3581" s="5">
        <v>4765.7564442922348</v>
      </c>
      <c r="I3581" s="5"/>
    </row>
    <row r="3582" spans="1:9" x14ac:dyDescent="0.25">
      <c r="A3582">
        <v>83314</v>
      </c>
      <c r="B3582" t="s">
        <v>3618</v>
      </c>
      <c r="C3582" t="s">
        <v>12</v>
      </c>
      <c r="D3582" t="s">
        <v>8</v>
      </c>
      <c r="E3582" t="s">
        <v>2264</v>
      </c>
      <c r="F3582" t="s">
        <v>1507</v>
      </c>
      <c r="G3582" s="5">
        <v>0</v>
      </c>
      <c r="I3582" s="5"/>
    </row>
    <row r="3583" spans="1:9" x14ac:dyDescent="0.25">
      <c r="A3583">
        <v>84028</v>
      </c>
      <c r="B3583" t="s">
        <v>3619</v>
      </c>
      <c r="C3583" t="s">
        <v>61</v>
      </c>
      <c r="D3583" t="s">
        <v>8</v>
      </c>
      <c r="E3583" t="s">
        <v>1027</v>
      </c>
      <c r="F3583" t="s">
        <v>70</v>
      </c>
      <c r="G3583" s="5">
        <v>0</v>
      </c>
      <c r="I3583" s="5"/>
    </row>
    <row r="3584" spans="1:9" x14ac:dyDescent="0.25">
      <c r="A3584">
        <v>84071</v>
      </c>
      <c r="B3584" t="s">
        <v>3620</v>
      </c>
      <c r="C3584" t="s">
        <v>456</v>
      </c>
      <c r="D3584" t="s">
        <v>8</v>
      </c>
      <c r="E3584" t="s">
        <v>850</v>
      </c>
      <c r="F3584" t="s">
        <v>70</v>
      </c>
      <c r="G3584" s="5">
        <v>0</v>
      </c>
      <c r="I3584" s="5"/>
    </row>
    <row r="3585" spans="1:9" x14ac:dyDescent="0.25">
      <c r="A3585">
        <v>84083</v>
      </c>
      <c r="B3585" t="s">
        <v>3621</v>
      </c>
      <c r="C3585" t="s">
        <v>61</v>
      </c>
      <c r="D3585" t="s">
        <v>8</v>
      </c>
      <c r="E3585" t="s">
        <v>49</v>
      </c>
      <c r="F3585" t="s">
        <v>70</v>
      </c>
      <c r="G3585" s="5">
        <v>0</v>
      </c>
      <c r="I3585" s="5"/>
    </row>
    <row r="3586" spans="1:9" x14ac:dyDescent="0.25">
      <c r="A3586">
        <v>84387</v>
      </c>
      <c r="B3586" t="s">
        <v>1142</v>
      </c>
      <c r="C3586" t="s">
        <v>61</v>
      </c>
      <c r="D3586" t="s">
        <v>8</v>
      </c>
      <c r="E3586" t="s">
        <v>86</v>
      </c>
      <c r="F3586" t="s">
        <v>10</v>
      </c>
      <c r="G3586" s="5">
        <v>0</v>
      </c>
      <c r="I3586" s="5"/>
    </row>
    <row r="3587" spans="1:9" x14ac:dyDescent="0.25">
      <c r="A3587">
        <v>84401</v>
      </c>
      <c r="B3587" t="s">
        <v>2640</v>
      </c>
      <c r="C3587" t="s">
        <v>61</v>
      </c>
      <c r="D3587" t="s">
        <v>40</v>
      </c>
      <c r="E3587" t="s">
        <v>2607</v>
      </c>
      <c r="F3587" t="s">
        <v>10</v>
      </c>
      <c r="G3587" s="5">
        <v>0</v>
      </c>
      <c r="I3587" s="5"/>
    </row>
    <row r="3588" spans="1:9" x14ac:dyDescent="0.25">
      <c r="A3588">
        <v>84446</v>
      </c>
      <c r="B3588" t="s">
        <v>3594</v>
      </c>
      <c r="C3588" t="s">
        <v>61</v>
      </c>
      <c r="D3588" t="s">
        <v>8</v>
      </c>
      <c r="E3588" t="s">
        <v>2077</v>
      </c>
      <c r="F3588" t="s">
        <v>10</v>
      </c>
      <c r="G3588" s="5">
        <v>0</v>
      </c>
      <c r="I3588" s="5"/>
    </row>
    <row r="3589" spans="1:9" x14ac:dyDescent="0.25">
      <c r="A3589">
        <v>84447</v>
      </c>
      <c r="B3589" t="s">
        <v>3622</v>
      </c>
      <c r="C3589" t="s">
        <v>61</v>
      </c>
      <c r="D3589" t="s">
        <v>8</v>
      </c>
      <c r="E3589" t="s">
        <v>1043</v>
      </c>
      <c r="F3589" t="s">
        <v>10</v>
      </c>
      <c r="G3589" s="5">
        <v>0</v>
      </c>
      <c r="I3589" s="5"/>
    </row>
    <row r="3590" spans="1:9" x14ac:dyDescent="0.25">
      <c r="A3590">
        <v>88018</v>
      </c>
      <c r="B3590" t="s">
        <v>2046</v>
      </c>
      <c r="C3590" t="s">
        <v>12</v>
      </c>
      <c r="D3590" t="s">
        <v>8</v>
      </c>
      <c r="E3590" t="s">
        <v>169</v>
      </c>
      <c r="F3590" t="s">
        <v>1180</v>
      </c>
      <c r="G3590" s="5">
        <v>0</v>
      </c>
      <c r="I3590" s="5"/>
    </row>
    <row r="3591" spans="1:9" x14ac:dyDescent="0.25">
      <c r="A3591">
        <v>88052</v>
      </c>
      <c r="B3591" t="s">
        <v>2263</v>
      </c>
      <c r="C3591" t="s">
        <v>12</v>
      </c>
      <c r="D3591" t="s">
        <v>8</v>
      </c>
      <c r="E3591" t="s">
        <v>2264</v>
      </c>
      <c r="F3591" t="s">
        <v>1180</v>
      </c>
      <c r="G3591" s="5">
        <v>0</v>
      </c>
      <c r="I3591" s="5"/>
    </row>
    <row r="3592" spans="1:9" x14ac:dyDescent="0.25">
      <c r="A3592">
        <v>88072</v>
      </c>
      <c r="B3592" t="s">
        <v>3623</v>
      </c>
      <c r="C3592" t="s">
        <v>7</v>
      </c>
      <c r="D3592" t="s">
        <v>8</v>
      </c>
      <c r="E3592" t="s">
        <v>145</v>
      </c>
      <c r="F3592" t="s">
        <v>1180</v>
      </c>
      <c r="G3592" s="5">
        <v>0</v>
      </c>
      <c r="I3592" s="5"/>
    </row>
    <row r="3593" spans="1:9" x14ac:dyDescent="0.25">
      <c r="A3593">
        <v>88114</v>
      </c>
      <c r="B3593" t="s">
        <v>3624</v>
      </c>
      <c r="C3593" t="s">
        <v>34</v>
      </c>
      <c r="D3593" t="s">
        <v>8</v>
      </c>
      <c r="E3593" t="s">
        <v>44</v>
      </c>
      <c r="F3593" t="s">
        <v>1180</v>
      </c>
      <c r="G3593" s="5">
        <v>0</v>
      </c>
      <c r="I3593" s="5"/>
    </row>
    <row r="3594" spans="1:9" x14ac:dyDescent="0.25">
      <c r="A3594">
        <v>88117</v>
      </c>
      <c r="B3594" t="s">
        <v>3625</v>
      </c>
      <c r="C3594" t="s">
        <v>34</v>
      </c>
      <c r="D3594" t="s">
        <v>8</v>
      </c>
      <c r="E3594" t="s">
        <v>53</v>
      </c>
      <c r="F3594" t="s">
        <v>1180</v>
      </c>
      <c r="G3594" s="5">
        <v>0</v>
      </c>
      <c r="I3594" s="5"/>
    </row>
    <row r="3595" spans="1:9" x14ac:dyDescent="0.25">
      <c r="A3595">
        <v>88118</v>
      </c>
      <c r="B3595" t="s">
        <v>3626</v>
      </c>
      <c r="C3595" t="s">
        <v>34</v>
      </c>
      <c r="D3595" t="s">
        <v>105</v>
      </c>
      <c r="E3595" t="s">
        <v>44</v>
      </c>
      <c r="F3595" t="s">
        <v>1180</v>
      </c>
      <c r="G3595" s="5">
        <v>0</v>
      </c>
      <c r="I3595" s="5"/>
    </row>
    <row r="3596" spans="1:9" x14ac:dyDescent="0.25">
      <c r="A3596">
        <v>88119</v>
      </c>
      <c r="B3596" t="s">
        <v>3627</v>
      </c>
      <c r="C3596" t="s">
        <v>34</v>
      </c>
      <c r="D3596" t="s">
        <v>105</v>
      </c>
      <c r="E3596" t="s">
        <v>80</v>
      </c>
      <c r="F3596" t="s">
        <v>1180</v>
      </c>
      <c r="G3596" s="5">
        <v>0</v>
      </c>
      <c r="I3596" s="5"/>
    </row>
    <row r="3597" spans="1:9" x14ac:dyDescent="0.25">
      <c r="A3597">
        <v>88120</v>
      </c>
      <c r="B3597" t="s">
        <v>3628</v>
      </c>
      <c r="C3597" t="s">
        <v>34</v>
      </c>
      <c r="D3597" t="s">
        <v>8</v>
      </c>
      <c r="E3597" t="s">
        <v>2172</v>
      </c>
      <c r="F3597" t="s">
        <v>1180</v>
      </c>
      <c r="G3597" s="5">
        <v>0</v>
      </c>
      <c r="I3597" s="5"/>
    </row>
    <row r="3598" spans="1:9" x14ac:dyDescent="0.25">
      <c r="A3598">
        <v>88121</v>
      </c>
      <c r="B3598" t="s">
        <v>3629</v>
      </c>
      <c r="C3598" t="s">
        <v>34</v>
      </c>
      <c r="D3598" t="s">
        <v>8</v>
      </c>
      <c r="E3598" t="s">
        <v>57</v>
      </c>
      <c r="F3598" t="s">
        <v>1180</v>
      </c>
      <c r="G3598" s="5">
        <v>0</v>
      </c>
      <c r="I3598" s="5"/>
    </row>
    <row r="3599" spans="1:9" x14ac:dyDescent="0.25">
      <c r="A3599">
        <v>88122</v>
      </c>
      <c r="B3599" t="s">
        <v>3630</v>
      </c>
      <c r="C3599" t="s">
        <v>34</v>
      </c>
      <c r="D3599" t="s">
        <v>8</v>
      </c>
      <c r="E3599" t="s">
        <v>2680</v>
      </c>
      <c r="F3599" t="s">
        <v>1180</v>
      </c>
      <c r="G3599" s="5">
        <v>0</v>
      </c>
      <c r="I3599" s="5"/>
    </row>
    <row r="3600" spans="1:9" x14ac:dyDescent="0.25">
      <c r="A3600">
        <v>88313</v>
      </c>
      <c r="B3600" t="s">
        <v>3631</v>
      </c>
      <c r="C3600" t="s">
        <v>34</v>
      </c>
      <c r="D3600" t="s">
        <v>8</v>
      </c>
      <c r="E3600" t="s">
        <v>57</v>
      </c>
      <c r="F3600" t="s">
        <v>1180</v>
      </c>
      <c r="G3600" s="5">
        <v>0</v>
      </c>
      <c r="I3600" s="5"/>
    </row>
    <row r="3601" spans="1:9" x14ac:dyDescent="0.25">
      <c r="A3601">
        <v>88620</v>
      </c>
      <c r="B3601" t="s">
        <v>3632</v>
      </c>
      <c r="C3601" t="s">
        <v>34</v>
      </c>
      <c r="D3601" t="s">
        <v>105</v>
      </c>
      <c r="E3601" t="s">
        <v>44</v>
      </c>
      <c r="F3601" t="s">
        <v>1180</v>
      </c>
      <c r="G3601" s="5">
        <v>0</v>
      </c>
      <c r="I3601" s="5"/>
    </row>
    <row r="3602" spans="1:9" x14ac:dyDescent="0.25">
      <c r="A3602">
        <v>88622</v>
      </c>
      <c r="B3602" t="s">
        <v>3633</v>
      </c>
      <c r="C3602" t="s">
        <v>34</v>
      </c>
      <c r="D3602" t="s">
        <v>105</v>
      </c>
      <c r="E3602" t="s">
        <v>80</v>
      </c>
      <c r="F3602" t="s">
        <v>1180</v>
      </c>
      <c r="G3602" s="5">
        <v>0</v>
      </c>
      <c r="I3602" s="5"/>
    </row>
    <row r="3603" spans="1:9" x14ac:dyDescent="0.25">
      <c r="A3603">
        <v>88725</v>
      </c>
      <c r="B3603" t="s">
        <v>2076</v>
      </c>
      <c r="C3603" t="s">
        <v>34</v>
      </c>
      <c r="D3603" t="s">
        <v>8</v>
      </c>
      <c r="E3603" t="s">
        <v>86</v>
      </c>
      <c r="F3603" t="s">
        <v>1180</v>
      </c>
      <c r="G3603" s="5">
        <v>0</v>
      </c>
      <c r="I3603" s="5"/>
    </row>
    <row r="3604" spans="1:9" x14ac:dyDescent="0.25">
      <c r="A3604">
        <v>88802</v>
      </c>
      <c r="B3604" t="s">
        <v>3634</v>
      </c>
      <c r="C3604" t="s">
        <v>34</v>
      </c>
      <c r="D3604" t="s">
        <v>8</v>
      </c>
      <c r="E3604" t="s">
        <v>86</v>
      </c>
      <c r="F3604" t="s">
        <v>1180</v>
      </c>
      <c r="G3604" s="5">
        <v>0</v>
      </c>
      <c r="I3604" s="5"/>
    </row>
    <row r="3605" spans="1:9" x14ac:dyDescent="0.25">
      <c r="A3605">
        <v>88851</v>
      </c>
      <c r="B3605" t="s">
        <v>3635</v>
      </c>
      <c r="C3605" t="s">
        <v>34</v>
      </c>
      <c r="D3605" t="s">
        <v>8</v>
      </c>
      <c r="E3605" t="s">
        <v>274</v>
      </c>
      <c r="F3605" t="s">
        <v>1180</v>
      </c>
      <c r="G3605" s="5">
        <v>0</v>
      </c>
      <c r="I3605" s="5"/>
    </row>
    <row r="3606" spans="1:9" x14ac:dyDescent="0.25">
      <c r="A3606">
        <v>89008</v>
      </c>
      <c r="B3606" t="s">
        <v>3636</v>
      </c>
      <c r="C3606" t="s">
        <v>34</v>
      </c>
      <c r="D3606" t="s">
        <v>8</v>
      </c>
      <c r="E3606" t="s">
        <v>200</v>
      </c>
      <c r="F3606" t="s">
        <v>205</v>
      </c>
      <c r="G3606" s="5">
        <v>1200.0036926380376</v>
      </c>
      <c r="I3606" s="5"/>
    </row>
    <row r="3607" spans="1:9" x14ac:dyDescent="0.25">
      <c r="A3607">
        <v>89521</v>
      </c>
      <c r="B3607" t="s">
        <v>3637</v>
      </c>
      <c r="C3607" t="s">
        <v>34</v>
      </c>
      <c r="D3607" t="s">
        <v>40</v>
      </c>
      <c r="E3607" t="s">
        <v>3638</v>
      </c>
      <c r="F3607" t="s">
        <v>1180</v>
      </c>
      <c r="G3607" s="5">
        <v>0</v>
      </c>
      <c r="I3607" s="5"/>
    </row>
    <row r="3608" spans="1:9" x14ac:dyDescent="0.25">
      <c r="A3608">
        <v>89522</v>
      </c>
      <c r="B3608" t="s">
        <v>3639</v>
      </c>
      <c r="C3608" t="s">
        <v>34</v>
      </c>
      <c r="D3608" t="s">
        <v>40</v>
      </c>
      <c r="E3608" t="s">
        <v>3638</v>
      </c>
      <c r="F3608" t="s">
        <v>1180</v>
      </c>
      <c r="G3608" s="5">
        <v>0</v>
      </c>
      <c r="I3608" s="5"/>
    </row>
    <row r="3609" spans="1:9" x14ac:dyDescent="0.25">
      <c r="A3609">
        <v>1100109</v>
      </c>
      <c r="B3609" t="s">
        <v>3640</v>
      </c>
      <c r="C3609" t="s">
        <v>12</v>
      </c>
      <c r="D3609" t="s">
        <v>8</v>
      </c>
      <c r="E3609" t="s">
        <v>9</v>
      </c>
      <c r="F3609" t="s">
        <v>10</v>
      </c>
      <c r="G3609" s="5">
        <v>0</v>
      </c>
      <c r="I3609" s="5"/>
    </row>
    <row r="3610" spans="1:9" x14ac:dyDescent="0.25">
      <c r="A3610">
        <v>105038</v>
      </c>
      <c r="B3610" t="s">
        <v>3641</v>
      </c>
      <c r="C3610" t="s">
        <v>61</v>
      </c>
      <c r="D3610" t="s">
        <v>8</v>
      </c>
      <c r="E3610" t="s">
        <v>3642</v>
      </c>
      <c r="F3610" t="s">
        <v>10</v>
      </c>
      <c r="G3610" s="5">
        <v>3499.9975999999997</v>
      </c>
      <c r="I3610" s="5"/>
    </row>
    <row r="3611" spans="1:9" x14ac:dyDescent="0.25">
      <c r="A3611">
        <v>107215</v>
      </c>
      <c r="B3611" t="s">
        <v>3643</v>
      </c>
      <c r="C3611" t="s">
        <v>7</v>
      </c>
      <c r="D3611" t="s">
        <v>40</v>
      </c>
      <c r="E3611" t="s">
        <v>227</v>
      </c>
      <c r="F3611" t="s">
        <v>70</v>
      </c>
      <c r="G3611" s="5">
        <v>0</v>
      </c>
      <c r="I3611" s="5"/>
    </row>
    <row r="3612" spans="1:9" x14ac:dyDescent="0.25">
      <c r="A3612">
        <v>19024</v>
      </c>
      <c r="B3612" t="s">
        <v>629</v>
      </c>
      <c r="C3612" t="s">
        <v>12</v>
      </c>
      <c r="D3612" t="s">
        <v>8</v>
      </c>
      <c r="E3612" t="s">
        <v>534</v>
      </c>
      <c r="F3612" t="s">
        <v>70</v>
      </c>
      <c r="G3612" s="5">
        <v>0</v>
      </c>
      <c r="I3612" s="5"/>
    </row>
    <row r="3613" spans="1:9" x14ac:dyDescent="0.25">
      <c r="A3613">
        <v>19025</v>
      </c>
      <c r="B3613" t="s">
        <v>724</v>
      </c>
      <c r="C3613" t="s">
        <v>12</v>
      </c>
      <c r="D3613" t="s">
        <v>8</v>
      </c>
      <c r="E3613" t="s">
        <v>534</v>
      </c>
      <c r="F3613" t="s">
        <v>70</v>
      </c>
      <c r="G3613" s="5">
        <v>0</v>
      </c>
      <c r="I3613" s="5"/>
    </row>
    <row r="3614" spans="1:9" x14ac:dyDescent="0.25">
      <c r="A3614">
        <v>19027</v>
      </c>
      <c r="B3614" t="s">
        <v>1184</v>
      </c>
      <c r="C3614" t="s">
        <v>12</v>
      </c>
      <c r="D3614" t="s">
        <v>8</v>
      </c>
      <c r="E3614" t="s">
        <v>57</v>
      </c>
      <c r="F3614" t="s">
        <v>70</v>
      </c>
      <c r="G3614" s="5">
        <v>0</v>
      </c>
      <c r="I3614" s="5"/>
    </row>
    <row r="3615" spans="1:9" x14ac:dyDescent="0.25">
      <c r="A3615">
        <v>19029</v>
      </c>
      <c r="B3615" t="s">
        <v>1630</v>
      </c>
      <c r="C3615" t="s">
        <v>14</v>
      </c>
      <c r="D3615" t="s">
        <v>8</v>
      </c>
      <c r="E3615" t="s">
        <v>1620</v>
      </c>
      <c r="F3615" t="s">
        <v>70</v>
      </c>
      <c r="G3615" s="5">
        <v>0</v>
      </c>
      <c r="I3615" s="5"/>
    </row>
    <row r="3616" spans="1:9" x14ac:dyDescent="0.25">
      <c r="A3616">
        <v>19033</v>
      </c>
      <c r="B3616" t="s">
        <v>2602</v>
      </c>
      <c r="C3616" t="s">
        <v>12</v>
      </c>
      <c r="D3616" t="s">
        <v>8</v>
      </c>
      <c r="E3616" t="s">
        <v>2585</v>
      </c>
      <c r="F3616" t="s">
        <v>70</v>
      </c>
      <c r="G3616" s="5">
        <v>0</v>
      </c>
      <c r="I3616" s="5"/>
    </row>
    <row r="3617" spans="1:9" x14ac:dyDescent="0.25">
      <c r="A3617">
        <v>19203</v>
      </c>
      <c r="B3617" t="s">
        <v>1753</v>
      </c>
      <c r="C3617" t="s">
        <v>12</v>
      </c>
      <c r="D3617" t="s">
        <v>8</v>
      </c>
      <c r="E3617" t="s">
        <v>1743</v>
      </c>
      <c r="F3617" t="s">
        <v>70</v>
      </c>
      <c r="G3617" s="5">
        <v>0</v>
      </c>
      <c r="I3617" s="5"/>
    </row>
    <row r="3618" spans="1:9" x14ac:dyDescent="0.25">
      <c r="A3618">
        <v>19302</v>
      </c>
      <c r="B3618" t="s">
        <v>1160</v>
      </c>
      <c r="C3618" t="s">
        <v>7</v>
      </c>
      <c r="D3618" t="s">
        <v>8</v>
      </c>
      <c r="E3618" t="s">
        <v>850</v>
      </c>
      <c r="F3618" t="s">
        <v>70</v>
      </c>
      <c r="G3618" s="5">
        <v>9900.0022000000044</v>
      </c>
      <c r="I3618" s="5"/>
    </row>
    <row r="3619" spans="1:9" x14ac:dyDescent="0.25">
      <c r="A3619">
        <v>19306</v>
      </c>
      <c r="B3619" t="s">
        <v>1096</v>
      </c>
      <c r="C3619" t="s">
        <v>12</v>
      </c>
      <c r="D3619" t="s">
        <v>8</v>
      </c>
      <c r="E3619" t="s">
        <v>1086</v>
      </c>
      <c r="F3619" t="s">
        <v>70</v>
      </c>
      <c r="G3619" s="5">
        <v>22400.002765306133</v>
      </c>
      <c r="I3619" s="5"/>
    </row>
    <row r="3620" spans="1:9" x14ac:dyDescent="0.25">
      <c r="A3620">
        <v>19307</v>
      </c>
      <c r="B3620" t="s">
        <v>1458</v>
      </c>
      <c r="C3620" t="s">
        <v>12</v>
      </c>
      <c r="D3620" t="s">
        <v>8</v>
      </c>
      <c r="E3620" t="s">
        <v>1086</v>
      </c>
      <c r="F3620" t="s">
        <v>70</v>
      </c>
      <c r="G3620" s="5">
        <v>20199.9941</v>
      </c>
      <c r="I3620" s="5"/>
    </row>
    <row r="3621" spans="1:9" x14ac:dyDescent="0.25">
      <c r="A3621">
        <v>19309</v>
      </c>
      <c r="B3621" t="s">
        <v>1767</v>
      </c>
      <c r="C3621" t="s">
        <v>12</v>
      </c>
      <c r="D3621" t="s">
        <v>8</v>
      </c>
      <c r="E3621" t="s">
        <v>1757</v>
      </c>
      <c r="F3621" t="s">
        <v>70</v>
      </c>
      <c r="G3621" s="5">
        <v>21100.002687500004</v>
      </c>
      <c r="I3621" s="5"/>
    </row>
    <row r="3622" spans="1:9" x14ac:dyDescent="0.25">
      <c r="A3622">
        <v>19312</v>
      </c>
      <c r="B3622" t="s">
        <v>2278</v>
      </c>
      <c r="C3622" t="s">
        <v>12</v>
      </c>
      <c r="D3622" t="s">
        <v>8</v>
      </c>
      <c r="E3622" t="s">
        <v>2264</v>
      </c>
      <c r="F3622" t="s">
        <v>70</v>
      </c>
      <c r="G3622" s="5">
        <v>17700.001000000004</v>
      </c>
      <c r="I3622" s="5"/>
    </row>
    <row r="3623" spans="1:9" x14ac:dyDescent="0.25">
      <c r="A3623">
        <v>19404</v>
      </c>
      <c r="B3623" t="s">
        <v>1785</v>
      </c>
      <c r="C3623" t="s">
        <v>14</v>
      </c>
      <c r="D3623" t="s">
        <v>8</v>
      </c>
      <c r="E3623" t="s">
        <v>1783</v>
      </c>
      <c r="F3623" t="s">
        <v>10</v>
      </c>
      <c r="G3623" s="5">
        <v>0</v>
      </c>
      <c r="I3623" s="5"/>
    </row>
    <row r="3624" spans="1:9" x14ac:dyDescent="0.25">
      <c r="A3624">
        <v>19406</v>
      </c>
      <c r="B3624" t="s">
        <v>1787</v>
      </c>
      <c r="C3624" t="s">
        <v>14</v>
      </c>
      <c r="D3624" t="s">
        <v>8</v>
      </c>
      <c r="E3624" t="s">
        <v>1783</v>
      </c>
      <c r="F3624" t="s">
        <v>10</v>
      </c>
      <c r="G3624" s="5">
        <v>8800.00209</v>
      </c>
      <c r="I3624" s="5"/>
    </row>
    <row r="3625" spans="1:9" x14ac:dyDescent="0.25">
      <c r="A3625">
        <v>19407</v>
      </c>
      <c r="B3625" t="s">
        <v>2271</v>
      </c>
      <c r="C3625" t="s">
        <v>12</v>
      </c>
      <c r="D3625" t="s">
        <v>8</v>
      </c>
      <c r="E3625" t="s">
        <v>2264</v>
      </c>
      <c r="F3625" t="s">
        <v>10</v>
      </c>
      <c r="G3625" s="5">
        <v>7300.0026000000016</v>
      </c>
      <c r="I3625" s="5"/>
    </row>
    <row r="3626" spans="1:9" x14ac:dyDescent="0.25">
      <c r="A3626">
        <v>19408</v>
      </c>
      <c r="B3626" t="s">
        <v>2272</v>
      </c>
      <c r="C3626" t="s">
        <v>12</v>
      </c>
      <c r="D3626" t="s">
        <v>8</v>
      </c>
      <c r="E3626" t="s">
        <v>2264</v>
      </c>
      <c r="F3626" t="s">
        <v>10</v>
      </c>
      <c r="G3626" s="5">
        <v>8800.0020899999963</v>
      </c>
      <c r="I3626" s="5"/>
    </row>
    <row r="3627" spans="1:9" x14ac:dyDescent="0.25">
      <c r="A3627">
        <v>19409</v>
      </c>
      <c r="B3627" t="s">
        <v>89</v>
      </c>
      <c r="C3627" t="s">
        <v>14</v>
      </c>
      <c r="D3627" t="s">
        <v>8</v>
      </c>
      <c r="E3627" t="s">
        <v>86</v>
      </c>
      <c r="F3627" t="s">
        <v>10</v>
      </c>
      <c r="G3627" s="5">
        <v>4900.0012938461514</v>
      </c>
      <c r="I3627" s="5"/>
    </row>
    <row r="3628" spans="1:9" x14ac:dyDescent="0.25">
      <c r="A3628">
        <v>19420</v>
      </c>
      <c r="B3628" t="s">
        <v>1769</v>
      </c>
      <c r="C3628" t="s">
        <v>14</v>
      </c>
      <c r="D3628" t="s">
        <v>40</v>
      </c>
      <c r="E3628" t="s">
        <v>1747</v>
      </c>
      <c r="F3628" t="s">
        <v>10</v>
      </c>
      <c r="G3628" s="5">
        <v>4000.0041905817116</v>
      </c>
      <c r="I3628" s="5"/>
    </row>
    <row r="3629" spans="1:9" x14ac:dyDescent="0.25">
      <c r="A3629">
        <v>19421</v>
      </c>
      <c r="B3629" t="s">
        <v>3644</v>
      </c>
      <c r="C3629" t="s">
        <v>12</v>
      </c>
      <c r="D3629" t="s">
        <v>40</v>
      </c>
      <c r="E3629" t="s">
        <v>3645</v>
      </c>
      <c r="F3629" t="s">
        <v>10</v>
      </c>
      <c r="G3629" s="5">
        <v>3000.0013999999992</v>
      </c>
      <c r="I3629" s="5"/>
    </row>
    <row r="3630" spans="1:9" x14ac:dyDescent="0.25">
      <c r="A3630">
        <v>19422</v>
      </c>
      <c r="B3630" t="s">
        <v>3646</v>
      </c>
      <c r="C3630" t="s">
        <v>12</v>
      </c>
      <c r="D3630" t="s">
        <v>40</v>
      </c>
      <c r="E3630" t="s">
        <v>858</v>
      </c>
      <c r="F3630" t="s">
        <v>10</v>
      </c>
      <c r="G3630" s="5">
        <v>2800.0005000000006</v>
      </c>
      <c r="I3630" s="5"/>
    </row>
    <row r="3631" spans="1:9" x14ac:dyDescent="0.25">
      <c r="A3631">
        <v>19507</v>
      </c>
      <c r="B3631" t="s">
        <v>2530</v>
      </c>
      <c r="C3631" t="s">
        <v>61</v>
      </c>
      <c r="D3631" t="s">
        <v>8</v>
      </c>
      <c r="E3631" t="s">
        <v>169</v>
      </c>
      <c r="F3631" t="s">
        <v>70</v>
      </c>
      <c r="G3631" s="5">
        <v>14799.993999999999</v>
      </c>
      <c r="I3631" s="5"/>
    </row>
    <row r="3632" spans="1:9" x14ac:dyDescent="0.25">
      <c r="A3632">
        <v>19510</v>
      </c>
      <c r="B3632" t="s">
        <v>1809</v>
      </c>
      <c r="C3632" t="s">
        <v>61</v>
      </c>
      <c r="D3632" t="s">
        <v>8</v>
      </c>
      <c r="E3632" t="s">
        <v>972</v>
      </c>
      <c r="F3632" t="s">
        <v>70</v>
      </c>
      <c r="G3632" s="5">
        <v>17999.997509999997</v>
      </c>
      <c r="I3632" s="5"/>
    </row>
    <row r="3633" spans="1:9" x14ac:dyDescent="0.25">
      <c r="A3633">
        <v>19511</v>
      </c>
      <c r="B3633" t="s">
        <v>2183</v>
      </c>
      <c r="C3633" t="s">
        <v>61</v>
      </c>
      <c r="D3633" t="s">
        <v>8</v>
      </c>
      <c r="E3633" t="s">
        <v>1783</v>
      </c>
      <c r="F3633" t="s">
        <v>70</v>
      </c>
      <c r="G3633" s="5">
        <v>17400.005699999998</v>
      </c>
      <c r="I3633" s="5"/>
    </row>
    <row r="3634" spans="1:9" x14ac:dyDescent="0.25">
      <c r="A3634">
        <v>19540</v>
      </c>
      <c r="B3634" t="s">
        <v>467</v>
      </c>
      <c r="C3634" t="s">
        <v>61</v>
      </c>
      <c r="D3634" t="s">
        <v>40</v>
      </c>
      <c r="E3634" t="s">
        <v>248</v>
      </c>
      <c r="F3634" t="s">
        <v>10</v>
      </c>
      <c r="G3634" s="5">
        <v>4700.0014839578544</v>
      </c>
      <c r="I3634" s="5"/>
    </row>
    <row r="3635" spans="1:9" x14ac:dyDescent="0.25">
      <c r="A3635">
        <v>19555</v>
      </c>
      <c r="B3635" t="s">
        <v>1319</v>
      </c>
      <c r="C3635" t="s">
        <v>61</v>
      </c>
      <c r="D3635" t="s">
        <v>8</v>
      </c>
      <c r="E3635" t="s">
        <v>57</v>
      </c>
      <c r="F3635" t="s">
        <v>70</v>
      </c>
      <c r="G3635" s="5">
        <v>22099.996599999999</v>
      </c>
      <c r="I3635" s="5"/>
    </row>
    <row r="3636" spans="1:9" x14ac:dyDescent="0.25">
      <c r="A3636">
        <v>19556</v>
      </c>
      <c r="B3636" t="s">
        <v>1369</v>
      </c>
      <c r="C3636" t="s">
        <v>61</v>
      </c>
      <c r="D3636" t="s">
        <v>8</v>
      </c>
      <c r="E3636" t="s">
        <v>108</v>
      </c>
      <c r="F3636" t="s">
        <v>70</v>
      </c>
      <c r="G3636" s="5">
        <v>22099.997388712221</v>
      </c>
      <c r="I3636" s="5"/>
    </row>
    <row r="3637" spans="1:9" x14ac:dyDescent="0.25">
      <c r="A3637">
        <v>19560</v>
      </c>
      <c r="B3637" t="s">
        <v>1396</v>
      </c>
      <c r="C3637" t="s">
        <v>61</v>
      </c>
      <c r="D3637" t="s">
        <v>8</v>
      </c>
      <c r="E3637" t="s">
        <v>75</v>
      </c>
      <c r="F3637" t="s">
        <v>70</v>
      </c>
      <c r="G3637" s="5">
        <v>0</v>
      </c>
      <c r="I3637" s="5"/>
    </row>
    <row r="3638" spans="1:9" x14ac:dyDescent="0.25">
      <c r="A3638">
        <v>19572</v>
      </c>
      <c r="B3638" t="s">
        <v>1203</v>
      </c>
      <c r="C3638" t="s">
        <v>61</v>
      </c>
      <c r="D3638" t="s">
        <v>8</v>
      </c>
      <c r="E3638" t="s">
        <v>57</v>
      </c>
      <c r="F3638" t="s">
        <v>70</v>
      </c>
      <c r="G3638" s="5">
        <v>22099.999079824589</v>
      </c>
      <c r="I3638" s="5"/>
    </row>
    <row r="3639" spans="1:9" x14ac:dyDescent="0.25">
      <c r="A3639">
        <v>19591</v>
      </c>
      <c r="B3639" t="s">
        <v>1784</v>
      </c>
      <c r="C3639" t="s">
        <v>14</v>
      </c>
      <c r="D3639" t="s">
        <v>8</v>
      </c>
      <c r="E3639" t="s">
        <v>1783</v>
      </c>
      <c r="F3639" t="s">
        <v>70</v>
      </c>
      <c r="G3639" s="5">
        <v>0</v>
      </c>
      <c r="I3639" s="5"/>
    </row>
    <row r="3640" spans="1:9" x14ac:dyDescent="0.25">
      <c r="A3640">
        <v>19600</v>
      </c>
      <c r="B3640" t="s">
        <v>2279</v>
      </c>
      <c r="C3640" t="s">
        <v>12</v>
      </c>
      <c r="D3640" t="s">
        <v>8</v>
      </c>
      <c r="E3640" t="s">
        <v>2264</v>
      </c>
      <c r="F3640" t="s">
        <v>70</v>
      </c>
      <c r="G3640" s="5">
        <v>19200.001700000001</v>
      </c>
      <c r="I3640" s="5"/>
    </row>
    <row r="3641" spans="1:9" x14ac:dyDescent="0.25">
      <c r="A3641">
        <v>19603</v>
      </c>
      <c r="B3641" t="s">
        <v>3647</v>
      </c>
      <c r="C3641" t="s">
        <v>14</v>
      </c>
      <c r="D3641" t="s">
        <v>8</v>
      </c>
      <c r="E3641" t="s">
        <v>1743</v>
      </c>
      <c r="F3641" t="s">
        <v>70</v>
      </c>
      <c r="G3641" s="5">
        <v>24100.005599999989</v>
      </c>
      <c r="I3641" s="5"/>
    </row>
    <row r="3642" spans="1:9" x14ac:dyDescent="0.25">
      <c r="A3642">
        <v>19604</v>
      </c>
      <c r="B3642" t="s">
        <v>1549</v>
      </c>
      <c r="C3642" t="s">
        <v>61</v>
      </c>
      <c r="D3642" t="s">
        <v>8</v>
      </c>
      <c r="E3642" t="s">
        <v>1048</v>
      </c>
      <c r="F3642" t="s">
        <v>70</v>
      </c>
      <c r="G3642" s="5">
        <v>22600.004350000003</v>
      </c>
      <c r="I3642" s="5"/>
    </row>
    <row r="3643" spans="1:9" x14ac:dyDescent="0.25">
      <c r="A3643">
        <v>19607</v>
      </c>
      <c r="B3643" t="s">
        <v>2252</v>
      </c>
      <c r="C3643" t="s">
        <v>61</v>
      </c>
      <c r="D3643" t="s">
        <v>8</v>
      </c>
      <c r="E3643" t="s">
        <v>2253</v>
      </c>
      <c r="F3643" t="s">
        <v>70</v>
      </c>
      <c r="G3643" s="5">
        <v>0</v>
      </c>
      <c r="I3643" s="5"/>
    </row>
    <row r="3644" spans="1:9" x14ac:dyDescent="0.25">
      <c r="A3644">
        <v>19626</v>
      </c>
      <c r="B3644" t="s">
        <v>1241</v>
      </c>
      <c r="C3644" t="s">
        <v>61</v>
      </c>
      <c r="D3644" t="s">
        <v>8</v>
      </c>
      <c r="E3644" t="s">
        <v>53</v>
      </c>
      <c r="F3644" t="s">
        <v>70</v>
      </c>
      <c r="G3644" s="5">
        <v>0</v>
      </c>
      <c r="I3644" s="5"/>
    </row>
    <row r="3645" spans="1:9" x14ac:dyDescent="0.25">
      <c r="A3645">
        <v>19638</v>
      </c>
      <c r="B3645" t="s">
        <v>1252</v>
      </c>
      <c r="C3645" t="s">
        <v>7</v>
      </c>
      <c r="D3645" t="s">
        <v>40</v>
      </c>
      <c r="E3645" t="s">
        <v>110</v>
      </c>
      <c r="F3645" t="s">
        <v>70</v>
      </c>
      <c r="G3645" s="5">
        <v>5080.0022482758623</v>
      </c>
      <c r="I3645" s="5"/>
    </row>
    <row r="3646" spans="1:9" x14ac:dyDescent="0.25">
      <c r="A3646">
        <v>19639</v>
      </c>
      <c r="B3646" t="s">
        <v>1311</v>
      </c>
      <c r="C3646" t="s">
        <v>61</v>
      </c>
      <c r="D3646" t="s">
        <v>40</v>
      </c>
      <c r="E3646" t="s">
        <v>972</v>
      </c>
      <c r="F3646" t="s">
        <v>70</v>
      </c>
      <c r="G3646" s="5">
        <v>8299.9966607843144</v>
      </c>
      <c r="I3646" s="5"/>
    </row>
    <row r="3647" spans="1:9" x14ac:dyDescent="0.25">
      <c r="A3647">
        <v>19680</v>
      </c>
      <c r="B3647" t="s">
        <v>3648</v>
      </c>
      <c r="C3647" t="s">
        <v>61</v>
      </c>
      <c r="D3647" t="s">
        <v>8</v>
      </c>
      <c r="E3647" t="s">
        <v>3642</v>
      </c>
      <c r="F3647" t="s">
        <v>10</v>
      </c>
      <c r="G3647" s="5">
        <v>0</v>
      </c>
      <c r="I3647" s="5"/>
    </row>
    <row r="3648" spans="1:9" x14ac:dyDescent="0.25">
      <c r="A3648">
        <v>19684</v>
      </c>
      <c r="B3648" t="s">
        <v>3538</v>
      </c>
      <c r="C3648" t="s">
        <v>14</v>
      </c>
      <c r="D3648" t="s">
        <v>8</v>
      </c>
      <c r="E3648" t="s">
        <v>3542</v>
      </c>
      <c r="F3648" t="s">
        <v>70</v>
      </c>
      <c r="G3648" s="5">
        <v>0</v>
      </c>
      <c r="I3648" s="5"/>
    </row>
    <row r="3649" spans="1:9" x14ac:dyDescent="0.25">
      <c r="A3649">
        <v>19685</v>
      </c>
      <c r="B3649" t="s">
        <v>3539</v>
      </c>
      <c r="C3649" t="s">
        <v>14</v>
      </c>
      <c r="D3649" t="s">
        <v>8</v>
      </c>
      <c r="E3649" t="s">
        <v>3542</v>
      </c>
      <c r="F3649" t="s">
        <v>70</v>
      </c>
      <c r="G3649" s="5">
        <v>0</v>
      </c>
      <c r="I3649" s="5"/>
    </row>
    <row r="3650" spans="1:9" x14ac:dyDescent="0.25">
      <c r="A3650">
        <v>19686</v>
      </c>
      <c r="B3650" t="s">
        <v>3540</v>
      </c>
      <c r="C3650" t="s">
        <v>14</v>
      </c>
      <c r="D3650" t="s">
        <v>8</v>
      </c>
      <c r="E3650" t="s">
        <v>3542</v>
      </c>
      <c r="F3650" t="s">
        <v>70</v>
      </c>
      <c r="G3650" s="5">
        <v>0</v>
      </c>
      <c r="I3650" s="5"/>
    </row>
    <row r="3651" spans="1:9" x14ac:dyDescent="0.25">
      <c r="A3651">
        <v>19687</v>
      </c>
      <c r="B3651" t="s">
        <v>3649</v>
      </c>
      <c r="C3651" t="s">
        <v>61</v>
      </c>
      <c r="D3651" t="s">
        <v>8</v>
      </c>
      <c r="E3651" t="s">
        <v>972</v>
      </c>
      <c r="F3651" t="s">
        <v>70</v>
      </c>
      <c r="G3651" s="5">
        <v>16499.00321804512</v>
      </c>
      <c r="I3651" s="5"/>
    </row>
    <row r="3652" spans="1:9" x14ac:dyDescent="0.25">
      <c r="A3652">
        <v>19688</v>
      </c>
      <c r="B3652" t="s">
        <v>3650</v>
      </c>
      <c r="C3652" t="s">
        <v>14</v>
      </c>
      <c r="D3652" t="s">
        <v>8</v>
      </c>
      <c r="E3652" t="s">
        <v>53</v>
      </c>
      <c r="F3652" t="s">
        <v>70</v>
      </c>
      <c r="G3652" s="5">
        <v>30000.001885979</v>
      </c>
      <c r="I3652" s="5"/>
    </row>
    <row r="3653" spans="1:9" x14ac:dyDescent="0.25">
      <c r="A3653">
        <v>19689</v>
      </c>
      <c r="B3653" t="s">
        <v>3651</v>
      </c>
      <c r="C3653" t="s">
        <v>61</v>
      </c>
      <c r="D3653" t="s">
        <v>8</v>
      </c>
      <c r="E3653" t="s">
        <v>53</v>
      </c>
      <c r="F3653" t="s">
        <v>70</v>
      </c>
      <c r="G3653" s="5">
        <v>30000.00184215929</v>
      </c>
      <c r="I3653" s="5"/>
    </row>
    <row r="3654" spans="1:9" x14ac:dyDescent="0.25">
      <c r="A3654">
        <v>19693</v>
      </c>
      <c r="B3654" t="s">
        <v>3652</v>
      </c>
      <c r="C3654" t="s">
        <v>61</v>
      </c>
      <c r="D3654" t="s">
        <v>8</v>
      </c>
      <c r="E3654" t="s">
        <v>1048</v>
      </c>
      <c r="F3654" t="s">
        <v>70</v>
      </c>
      <c r="G3654" s="5">
        <v>20900.001635256143</v>
      </c>
      <c r="I3654" s="5"/>
    </row>
    <row r="3655" spans="1:9" x14ac:dyDescent="0.25">
      <c r="A3655">
        <v>19694</v>
      </c>
      <c r="B3655" t="s">
        <v>3653</v>
      </c>
      <c r="C3655" t="s">
        <v>14</v>
      </c>
      <c r="D3655" t="s">
        <v>40</v>
      </c>
      <c r="E3655" t="s">
        <v>183</v>
      </c>
      <c r="F3655" t="s">
        <v>70</v>
      </c>
      <c r="G3655" s="5">
        <v>5998.9984999999988</v>
      </c>
      <c r="I3655" s="5"/>
    </row>
    <row r="3656" spans="1:9" x14ac:dyDescent="0.25">
      <c r="A3656">
        <v>19695</v>
      </c>
      <c r="B3656" t="s">
        <v>3654</v>
      </c>
      <c r="C3656" t="s">
        <v>14</v>
      </c>
      <c r="D3656" t="s">
        <v>40</v>
      </c>
      <c r="E3656" t="s">
        <v>248</v>
      </c>
      <c r="F3656" t="s">
        <v>70</v>
      </c>
      <c r="G3656" s="5">
        <v>6600.0042084269608</v>
      </c>
      <c r="I3656" s="5"/>
    </row>
    <row r="3657" spans="1:9" x14ac:dyDescent="0.25">
      <c r="A3657">
        <v>19696</v>
      </c>
      <c r="B3657" t="s">
        <v>3655</v>
      </c>
      <c r="C3657" t="s">
        <v>14</v>
      </c>
      <c r="D3657" t="s">
        <v>40</v>
      </c>
      <c r="E3657" t="s">
        <v>227</v>
      </c>
      <c r="F3657" t="s">
        <v>70</v>
      </c>
      <c r="G3657" s="5">
        <v>4498.9982839999993</v>
      </c>
      <c r="I3657" s="5"/>
    </row>
    <row r="3658" spans="1:9" x14ac:dyDescent="0.25">
      <c r="A3658">
        <v>19813</v>
      </c>
      <c r="B3658" t="s">
        <v>505</v>
      </c>
      <c r="C3658" t="s">
        <v>34</v>
      </c>
      <c r="D3658" t="s">
        <v>8</v>
      </c>
      <c r="E3658" t="s">
        <v>506</v>
      </c>
      <c r="F3658" t="s">
        <v>205</v>
      </c>
      <c r="G3658" s="5">
        <v>0</v>
      </c>
      <c r="I3658" s="5"/>
    </row>
    <row r="3659" spans="1:9" x14ac:dyDescent="0.25">
      <c r="A3659">
        <v>19814</v>
      </c>
      <c r="B3659" t="s">
        <v>422</v>
      </c>
      <c r="C3659" t="s">
        <v>7</v>
      </c>
      <c r="D3659" t="s">
        <v>40</v>
      </c>
      <c r="E3659" t="s">
        <v>9</v>
      </c>
      <c r="F3659" t="s">
        <v>10</v>
      </c>
      <c r="G3659" s="5">
        <v>3200.0023000000001</v>
      </c>
      <c r="I3659" s="5"/>
    </row>
    <row r="3660" spans="1:9" x14ac:dyDescent="0.25">
      <c r="A3660">
        <v>19816</v>
      </c>
      <c r="B3660" t="s">
        <v>428</v>
      </c>
      <c r="C3660" t="s">
        <v>7</v>
      </c>
      <c r="D3660" t="s">
        <v>40</v>
      </c>
      <c r="E3660" t="s">
        <v>9</v>
      </c>
      <c r="F3660" t="s">
        <v>10</v>
      </c>
      <c r="G3660" s="5">
        <v>1399.9942000000003</v>
      </c>
      <c r="I3660" s="5"/>
    </row>
    <row r="3661" spans="1:9" x14ac:dyDescent="0.25">
      <c r="A3661">
        <v>19867</v>
      </c>
      <c r="B3661" t="s">
        <v>3656</v>
      </c>
      <c r="C3661" t="s">
        <v>61</v>
      </c>
      <c r="D3661" t="s">
        <v>40</v>
      </c>
      <c r="E3661" t="s">
        <v>817</v>
      </c>
      <c r="F3661" t="s">
        <v>70</v>
      </c>
      <c r="G3661" s="5">
        <v>4999.9983686524693</v>
      </c>
      <c r="I3661" s="5"/>
    </row>
    <row r="3662" spans="1:9" x14ac:dyDescent="0.25">
      <c r="A3662">
        <v>19868</v>
      </c>
      <c r="B3662" t="s">
        <v>3657</v>
      </c>
      <c r="C3662" t="s">
        <v>61</v>
      </c>
      <c r="D3662" t="s">
        <v>40</v>
      </c>
      <c r="E3662" t="s">
        <v>817</v>
      </c>
      <c r="F3662" t="s">
        <v>70</v>
      </c>
      <c r="G3662" s="5">
        <v>6999.9963653150598</v>
      </c>
      <c r="I3662" s="5"/>
    </row>
    <row r="3663" spans="1:9" x14ac:dyDescent="0.25">
      <c r="A3663">
        <v>19904</v>
      </c>
      <c r="B3663" t="s">
        <v>313</v>
      </c>
      <c r="C3663" t="s">
        <v>34</v>
      </c>
      <c r="D3663" t="s">
        <v>8</v>
      </c>
      <c r="E3663" t="s">
        <v>312</v>
      </c>
      <c r="F3663" t="s">
        <v>205</v>
      </c>
      <c r="G3663" s="5">
        <v>2649.9980100000002</v>
      </c>
      <c r="I3663" s="5"/>
    </row>
    <row r="3664" spans="1:9" x14ac:dyDescent="0.25">
      <c r="A3664">
        <v>20535</v>
      </c>
      <c r="B3664" t="s">
        <v>3658</v>
      </c>
      <c r="C3664" t="s">
        <v>61</v>
      </c>
      <c r="D3664" t="s">
        <v>8</v>
      </c>
      <c r="E3664" t="s">
        <v>1944</v>
      </c>
      <c r="F3664" t="s">
        <v>70</v>
      </c>
      <c r="G3664" s="5">
        <v>0</v>
      </c>
      <c r="I3664" s="5"/>
    </row>
    <row r="3665" spans="1:9" x14ac:dyDescent="0.25">
      <c r="A3665">
        <v>20616</v>
      </c>
      <c r="B3665" t="s">
        <v>3659</v>
      </c>
      <c r="C3665" t="s">
        <v>61</v>
      </c>
      <c r="D3665" t="s">
        <v>8</v>
      </c>
      <c r="E3665" t="s">
        <v>2541</v>
      </c>
      <c r="F3665" t="s">
        <v>70</v>
      </c>
      <c r="G3665" s="5">
        <v>0</v>
      </c>
      <c r="I3665" s="5"/>
    </row>
    <row r="3666" spans="1:9" x14ac:dyDescent="0.25">
      <c r="A3666">
        <v>20676</v>
      </c>
      <c r="B3666" t="s">
        <v>3660</v>
      </c>
      <c r="C3666" t="s">
        <v>12</v>
      </c>
      <c r="D3666" t="s">
        <v>40</v>
      </c>
      <c r="E3666" t="s">
        <v>3470</v>
      </c>
      <c r="F3666" t="s">
        <v>70</v>
      </c>
      <c r="G3666" s="5">
        <v>0</v>
      </c>
      <c r="I3666" s="5"/>
    </row>
    <row r="3667" spans="1:9" x14ac:dyDescent="0.25">
      <c r="A3667">
        <v>20677</v>
      </c>
      <c r="B3667" t="s">
        <v>3661</v>
      </c>
      <c r="C3667" t="s">
        <v>14</v>
      </c>
      <c r="D3667" t="s">
        <v>8</v>
      </c>
      <c r="E3667" t="s">
        <v>2172</v>
      </c>
      <c r="F3667" t="s">
        <v>70</v>
      </c>
      <c r="G3667" s="5">
        <v>0</v>
      </c>
      <c r="I3667" s="5"/>
    </row>
    <row r="3668" spans="1:9" x14ac:dyDescent="0.25">
      <c r="A3668">
        <v>20678</v>
      </c>
      <c r="B3668" t="s">
        <v>3662</v>
      </c>
      <c r="C3668" t="s">
        <v>12</v>
      </c>
      <c r="D3668" t="s">
        <v>8</v>
      </c>
      <c r="E3668" t="s">
        <v>2172</v>
      </c>
      <c r="F3668" t="s">
        <v>70</v>
      </c>
      <c r="G3668" s="5">
        <v>0</v>
      </c>
      <c r="I3668" s="5"/>
    </row>
    <row r="3669" spans="1:9" x14ac:dyDescent="0.25">
      <c r="A3669">
        <v>80046</v>
      </c>
      <c r="B3669" t="s">
        <v>3663</v>
      </c>
      <c r="C3669" t="s">
        <v>14</v>
      </c>
      <c r="D3669" t="s">
        <v>8</v>
      </c>
      <c r="E3669" t="s">
        <v>3052</v>
      </c>
      <c r="F3669" t="s">
        <v>10</v>
      </c>
      <c r="G3669" s="5">
        <v>0</v>
      </c>
      <c r="I3669" s="5"/>
    </row>
    <row r="3670" spans="1:9" x14ac:dyDescent="0.25">
      <c r="A3670">
        <v>80047</v>
      </c>
      <c r="B3670" t="s">
        <v>3664</v>
      </c>
      <c r="C3670" t="s">
        <v>14</v>
      </c>
      <c r="D3670" t="s">
        <v>8</v>
      </c>
      <c r="E3670" t="s">
        <v>3052</v>
      </c>
      <c r="F3670" t="s">
        <v>10</v>
      </c>
      <c r="G3670" s="5">
        <v>17200.004799999995</v>
      </c>
      <c r="I3670" s="5"/>
    </row>
    <row r="3671" spans="1:9" x14ac:dyDescent="0.25">
      <c r="A3671">
        <v>80049</v>
      </c>
      <c r="B3671" t="s">
        <v>3665</v>
      </c>
      <c r="C3671" t="s">
        <v>14</v>
      </c>
      <c r="D3671" t="s">
        <v>8</v>
      </c>
      <c r="E3671" t="s">
        <v>53</v>
      </c>
      <c r="F3671" t="s">
        <v>10</v>
      </c>
      <c r="G3671" s="5">
        <v>17893.748552777768</v>
      </c>
      <c r="I3671" s="5"/>
    </row>
    <row r="3672" spans="1:9" x14ac:dyDescent="0.25">
      <c r="A3672">
        <v>80245</v>
      </c>
      <c r="B3672" t="s">
        <v>3666</v>
      </c>
      <c r="C3672" t="s">
        <v>12</v>
      </c>
      <c r="D3672" t="s">
        <v>8</v>
      </c>
      <c r="E3672" t="s">
        <v>2655</v>
      </c>
      <c r="F3672" t="s">
        <v>70</v>
      </c>
      <c r="G3672" s="5">
        <v>14399.048998098879</v>
      </c>
      <c r="I3672" s="5"/>
    </row>
    <row r="3673" spans="1:9" x14ac:dyDescent="0.25">
      <c r="A3673">
        <v>80317</v>
      </c>
      <c r="B3673" t="s">
        <v>3667</v>
      </c>
      <c r="C3673" t="s">
        <v>14</v>
      </c>
      <c r="D3673" t="s">
        <v>8</v>
      </c>
      <c r="E3673" t="s">
        <v>3158</v>
      </c>
      <c r="F3673" t="s">
        <v>10</v>
      </c>
      <c r="G3673" s="5">
        <v>20415.384803846158</v>
      </c>
      <c r="I3673" s="5"/>
    </row>
    <row r="3674" spans="1:9" x14ac:dyDescent="0.25">
      <c r="A3674">
        <v>80653</v>
      </c>
      <c r="B3674" t="s">
        <v>3668</v>
      </c>
      <c r="C3674" t="s">
        <v>14</v>
      </c>
      <c r="D3674" t="s">
        <v>8</v>
      </c>
      <c r="E3674" t="s">
        <v>9</v>
      </c>
      <c r="F3674" t="s">
        <v>10</v>
      </c>
      <c r="G3674" s="5">
        <v>3152.6004800578053</v>
      </c>
      <c r="I3674" s="5"/>
    </row>
    <row r="3675" spans="1:9" x14ac:dyDescent="0.25">
      <c r="A3675">
        <v>80806</v>
      </c>
      <c r="B3675" t="s">
        <v>3669</v>
      </c>
      <c r="C3675" t="s">
        <v>14</v>
      </c>
      <c r="D3675" t="s">
        <v>8</v>
      </c>
      <c r="E3675" t="s">
        <v>161</v>
      </c>
      <c r="F3675" t="s">
        <v>10</v>
      </c>
      <c r="G3675" s="5">
        <v>5978.9335069444405</v>
      </c>
      <c r="I3675" s="5"/>
    </row>
    <row r="3676" spans="1:9" x14ac:dyDescent="0.25">
      <c r="A3676">
        <v>81040</v>
      </c>
      <c r="B3676" t="s">
        <v>3670</v>
      </c>
      <c r="C3676" t="s">
        <v>14</v>
      </c>
      <c r="D3676" t="s">
        <v>8</v>
      </c>
      <c r="E3676" t="s">
        <v>3052</v>
      </c>
      <c r="F3676" t="s">
        <v>70</v>
      </c>
      <c r="G3676" s="5">
        <v>0</v>
      </c>
      <c r="I3676" s="5"/>
    </row>
    <row r="3677" spans="1:9" x14ac:dyDescent="0.25">
      <c r="A3677">
        <v>81041</v>
      </c>
      <c r="B3677" t="s">
        <v>3671</v>
      </c>
      <c r="C3677" t="s">
        <v>14</v>
      </c>
      <c r="D3677" t="s">
        <v>8</v>
      </c>
      <c r="E3677" t="s">
        <v>3052</v>
      </c>
      <c r="F3677" t="s">
        <v>70</v>
      </c>
      <c r="G3677" s="5">
        <v>23200.000339999999</v>
      </c>
      <c r="I3677" s="5"/>
    </row>
    <row r="3678" spans="1:9" x14ac:dyDescent="0.25">
      <c r="A3678">
        <v>81045</v>
      </c>
      <c r="B3678" t="s">
        <v>3672</v>
      </c>
      <c r="C3678" t="s">
        <v>14</v>
      </c>
      <c r="D3678" t="s">
        <v>8</v>
      </c>
      <c r="E3678" t="s">
        <v>3542</v>
      </c>
      <c r="F3678" t="s">
        <v>70</v>
      </c>
      <c r="G3678" s="5">
        <v>0</v>
      </c>
      <c r="I3678" s="5"/>
    </row>
    <row r="3679" spans="1:9" x14ac:dyDescent="0.25">
      <c r="A3679">
        <v>81046</v>
      </c>
      <c r="B3679" t="s">
        <v>3673</v>
      </c>
      <c r="C3679" t="s">
        <v>34</v>
      </c>
      <c r="D3679" t="s">
        <v>8</v>
      </c>
      <c r="E3679" t="s">
        <v>3542</v>
      </c>
      <c r="F3679" t="s">
        <v>70</v>
      </c>
      <c r="G3679" s="5">
        <v>0</v>
      </c>
      <c r="I3679" s="5"/>
    </row>
    <row r="3680" spans="1:9" x14ac:dyDescent="0.25">
      <c r="A3680">
        <v>81047</v>
      </c>
      <c r="B3680" t="s">
        <v>3674</v>
      </c>
      <c r="C3680" t="s">
        <v>34</v>
      </c>
      <c r="D3680" t="s">
        <v>8</v>
      </c>
      <c r="E3680" t="s">
        <v>3542</v>
      </c>
      <c r="F3680" t="s">
        <v>70</v>
      </c>
      <c r="G3680" s="5">
        <v>0</v>
      </c>
      <c r="I3680" s="5"/>
    </row>
    <row r="3681" spans="1:9" x14ac:dyDescent="0.25">
      <c r="A3681">
        <v>81167</v>
      </c>
      <c r="B3681" t="s">
        <v>3675</v>
      </c>
      <c r="C3681" t="s">
        <v>456</v>
      </c>
      <c r="D3681" t="s">
        <v>8</v>
      </c>
      <c r="E3681" t="s">
        <v>534</v>
      </c>
      <c r="F3681" t="s">
        <v>70</v>
      </c>
      <c r="G3681" s="5">
        <v>15605.520189285713</v>
      </c>
      <c r="I3681" s="5"/>
    </row>
    <row r="3682" spans="1:9" x14ac:dyDescent="0.25">
      <c r="A3682">
        <v>81168</v>
      </c>
      <c r="B3682" t="s">
        <v>3676</v>
      </c>
      <c r="C3682" t="s">
        <v>456</v>
      </c>
      <c r="D3682" t="s">
        <v>8</v>
      </c>
      <c r="E3682" t="s">
        <v>534</v>
      </c>
      <c r="F3682" t="s">
        <v>70</v>
      </c>
      <c r="G3682" s="5">
        <v>15615.461882793017</v>
      </c>
      <c r="I3682" s="5"/>
    </row>
    <row r="3683" spans="1:9" x14ac:dyDescent="0.25">
      <c r="A3683">
        <v>81181</v>
      </c>
      <c r="B3683" t="s">
        <v>3677</v>
      </c>
      <c r="C3683" t="s">
        <v>14</v>
      </c>
      <c r="D3683" t="s">
        <v>8</v>
      </c>
      <c r="E3683" t="s">
        <v>3158</v>
      </c>
      <c r="F3683" t="s">
        <v>70</v>
      </c>
      <c r="G3683" s="5">
        <v>23263.036170427993</v>
      </c>
      <c r="I3683" s="5"/>
    </row>
    <row r="3684" spans="1:9" x14ac:dyDescent="0.25">
      <c r="A3684">
        <v>81182</v>
      </c>
      <c r="B3684" t="s">
        <v>3678</v>
      </c>
      <c r="C3684" t="s">
        <v>14</v>
      </c>
      <c r="D3684" t="s">
        <v>8</v>
      </c>
      <c r="E3684" t="s">
        <v>3158</v>
      </c>
      <c r="F3684" t="s">
        <v>70</v>
      </c>
      <c r="G3684" s="5">
        <v>24159.612480384589</v>
      </c>
      <c r="I3684" s="5"/>
    </row>
    <row r="3685" spans="1:9" x14ac:dyDescent="0.25">
      <c r="A3685">
        <v>81183</v>
      </c>
      <c r="B3685" t="s">
        <v>3679</v>
      </c>
      <c r="C3685" t="s">
        <v>14</v>
      </c>
      <c r="D3685" t="s">
        <v>8</v>
      </c>
      <c r="E3685" t="s">
        <v>3052</v>
      </c>
      <c r="F3685" t="s">
        <v>70</v>
      </c>
      <c r="G3685" s="5">
        <v>0</v>
      </c>
      <c r="I3685" s="5"/>
    </row>
    <row r="3686" spans="1:9" x14ac:dyDescent="0.25">
      <c r="A3686">
        <v>81184</v>
      </c>
      <c r="B3686" t="s">
        <v>3680</v>
      </c>
      <c r="C3686" t="s">
        <v>14</v>
      </c>
      <c r="D3686" t="s">
        <v>8</v>
      </c>
      <c r="E3686" t="s">
        <v>3052</v>
      </c>
      <c r="F3686" t="s">
        <v>70</v>
      </c>
      <c r="G3686" s="5">
        <v>0</v>
      </c>
      <c r="I3686" s="5"/>
    </row>
    <row r="3687" spans="1:9" x14ac:dyDescent="0.25">
      <c r="A3687">
        <v>81185</v>
      </c>
      <c r="B3687" t="s">
        <v>3681</v>
      </c>
      <c r="C3687" t="s">
        <v>14</v>
      </c>
      <c r="D3687" t="s">
        <v>8</v>
      </c>
      <c r="E3687" t="s">
        <v>3052</v>
      </c>
      <c r="F3687" t="s">
        <v>70</v>
      </c>
      <c r="G3687" s="5">
        <v>0</v>
      </c>
      <c r="I3687" s="5"/>
    </row>
    <row r="3688" spans="1:9" x14ac:dyDescent="0.25">
      <c r="A3688">
        <v>81186</v>
      </c>
      <c r="B3688" t="s">
        <v>3682</v>
      </c>
      <c r="C3688" t="s">
        <v>14</v>
      </c>
      <c r="D3688" t="s">
        <v>8</v>
      </c>
      <c r="E3688" t="s">
        <v>3052</v>
      </c>
      <c r="F3688" t="s">
        <v>70</v>
      </c>
      <c r="G3688" s="5">
        <v>27549.999950000001</v>
      </c>
      <c r="I3688" s="5"/>
    </row>
    <row r="3689" spans="1:9" x14ac:dyDescent="0.25">
      <c r="A3689">
        <v>81190</v>
      </c>
      <c r="B3689" t="s">
        <v>3683</v>
      </c>
      <c r="C3689" t="s">
        <v>14</v>
      </c>
      <c r="D3689" t="s">
        <v>8</v>
      </c>
      <c r="E3689" t="s">
        <v>3542</v>
      </c>
      <c r="F3689" t="s">
        <v>70</v>
      </c>
      <c r="G3689" s="5">
        <v>0</v>
      </c>
      <c r="I3689" s="5"/>
    </row>
    <row r="3690" spans="1:9" x14ac:dyDescent="0.25">
      <c r="A3690">
        <v>81191</v>
      </c>
      <c r="B3690" t="s">
        <v>3684</v>
      </c>
      <c r="C3690" t="s">
        <v>14</v>
      </c>
      <c r="D3690" t="s">
        <v>8</v>
      </c>
      <c r="E3690" t="s">
        <v>3542</v>
      </c>
      <c r="F3690" t="s">
        <v>70</v>
      </c>
      <c r="G3690" s="5">
        <v>0</v>
      </c>
      <c r="I3690" s="5"/>
    </row>
    <row r="3691" spans="1:9" x14ac:dyDescent="0.25">
      <c r="A3691">
        <v>81192</v>
      </c>
      <c r="B3691" t="s">
        <v>3685</v>
      </c>
      <c r="C3691" t="s">
        <v>34</v>
      </c>
      <c r="D3691" t="s">
        <v>8</v>
      </c>
      <c r="E3691" t="s">
        <v>3542</v>
      </c>
      <c r="F3691" t="s">
        <v>70</v>
      </c>
      <c r="G3691" s="5">
        <v>0</v>
      </c>
      <c r="I3691" s="5"/>
    </row>
    <row r="3692" spans="1:9" x14ac:dyDescent="0.25">
      <c r="A3692">
        <v>81193</v>
      </c>
      <c r="B3692" t="s">
        <v>3686</v>
      </c>
      <c r="C3692" t="s">
        <v>34</v>
      </c>
      <c r="D3692" t="s">
        <v>8</v>
      </c>
      <c r="E3692" t="s">
        <v>3542</v>
      </c>
      <c r="F3692" t="s">
        <v>70</v>
      </c>
      <c r="G3692" s="5">
        <v>0</v>
      </c>
      <c r="I3692" s="5"/>
    </row>
    <row r="3693" spans="1:9" x14ac:dyDescent="0.25">
      <c r="A3693">
        <v>81194</v>
      </c>
      <c r="B3693" t="s">
        <v>3687</v>
      </c>
      <c r="C3693" t="s">
        <v>34</v>
      </c>
      <c r="D3693" t="s">
        <v>8</v>
      </c>
      <c r="E3693" t="s">
        <v>3542</v>
      </c>
      <c r="F3693" t="s">
        <v>70</v>
      </c>
      <c r="G3693" s="5">
        <v>0</v>
      </c>
      <c r="I3693" s="5"/>
    </row>
    <row r="3694" spans="1:9" x14ac:dyDescent="0.25">
      <c r="A3694">
        <v>81245</v>
      </c>
      <c r="B3694" t="s">
        <v>3688</v>
      </c>
      <c r="C3694" t="s">
        <v>456</v>
      </c>
      <c r="D3694" t="s">
        <v>8</v>
      </c>
      <c r="E3694" t="s">
        <v>534</v>
      </c>
      <c r="F3694" t="s">
        <v>70</v>
      </c>
      <c r="G3694" s="5">
        <v>11800.002692575676</v>
      </c>
      <c r="I3694" s="5"/>
    </row>
    <row r="3695" spans="1:9" x14ac:dyDescent="0.25">
      <c r="A3695">
        <v>81246</v>
      </c>
      <c r="B3695" t="s">
        <v>3689</v>
      </c>
      <c r="C3695" t="s">
        <v>456</v>
      </c>
      <c r="D3695" t="s">
        <v>8</v>
      </c>
      <c r="E3695" t="s">
        <v>534</v>
      </c>
      <c r="F3695" t="s">
        <v>70</v>
      </c>
      <c r="G3695" s="5">
        <v>11800.002620829573</v>
      </c>
      <c r="I3695" s="5"/>
    </row>
    <row r="3696" spans="1:9" x14ac:dyDescent="0.25">
      <c r="A3696">
        <v>81252</v>
      </c>
      <c r="B3696" t="s">
        <v>3690</v>
      </c>
      <c r="C3696" t="s">
        <v>14</v>
      </c>
      <c r="D3696" t="s">
        <v>8</v>
      </c>
      <c r="E3696" t="s">
        <v>3158</v>
      </c>
      <c r="F3696" t="s">
        <v>70</v>
      </c>
      <c r="G3696" s="5">
        <v>20280.225850282495</v>
      </c>
      <c r="I3696" s="5"/>
    </row>
    <row r="3697" spans="1:9" x14ac:dyDescent="0.25">
      <c r="A3697">
        <v>81342</v>
      </c>
      <c r="B3697" t="s">
        <v>3691</v>
      </c>
      <c r="C3697" t="s">
        <v>12</v>
      </c>
      <c r="D3697" t="s">
        <v>8</v>
      </c>
      <c r="E3697" t="s">
        <v>1743</v>
      </c>
      <c r="F3697" t="s">
        <v>70</v>
      </c>
      <c r="G3697" s="5">
        <v>19914.283944761904</v>
      </c>
      <c r="I3697" s="5"/>
    </row>
    <row r="3698" spans="1:9" x14ac:dyDescent="0.25">
      <c r="A3698">
        <v>81352</v>
      </c>
      <c r="B3698" t="s">
        <v>3692</v>
      </c>
      <c r="C3698" t="s">
        <v>456</v>
      </c>
      <c r="D3698" t="s">
        <v>8</v>
      </c>
      <c r="E3698" t="s">
        <v>534</v>
      </c>
      <c r="F3698" t="s">
        <v>70</v>
      </c>
      <c r="G3698" s="5">
        <v>14739.611370000002</v>
      </c>
      <c r="I3698" s="5"/>
    </row>
    <row r="3699" spans="1:9" x14ac:dyDescent="0.25">
      <c r="A3699">
        <v>81353</v>
      </c>
      <c r="B3699" t="s">
        <v>3693</v>
      </c>
      <c r="C3699" t="s">
        <v>456</v>
      </c>
      <c r="D3699" t="s">
        <v>8</v>
      </c>
      <c r="E3699" t="s">
        <v>534</v>
      </c>
      <c r="F3699" t="s">
        <v>70</v>
      </c>
      <c r="G3699" s="5">
        <v>14774.222777577299</v>
      </c>
      <c r="I3699" s="5"/>
    </row>
    <row r="3700" spans="1:9" x14ac:dyDescent="0.25">
      <c r="A3700">
        <v>81401</v>
      </c>
      <c r="B3700" t="s">
        <v>3694</v>
      </c>
      <c r="C3700" t="s">
        <v>7</v>
      </c>
      <c r="D3700" t="s">
        <v>8</v>
      </c>
      <c r="E3700" t="s">
        <v>44</v>
      </c>
      <c r="F3700" t="s">
        <v>70</v>
      </c>
      <c r="G3700" s="5">
        <v>0</v>
      </c>
      <c r="I3700" s="5"/>
    </row>
    <row r="3701" spans="1:9" x14ac:dyDescent="0.25">
      <c r="A3701">
        <v>84035</v>
      </c>
      <c r="B3701" t="s">
        <v>3695</v>
      </c>
      <c r="C3701" t="s">
        <v>61</v>
      </c>
      <c r="D3701" t="s">
        <v>8</v>
      </c>
      <c r="E3701" t="s">
        <v>75</v>
      </c>
      <c r="F3701" t="s">
        <v>70</v>
      </c>
      <c r="G3701" s="5">
        <v>0</v>
      </c>
      <c r="I3701" s="5"/>
    </row>
    <row r="3702" spans="1:9" x14ac:dyDescent="0.25">
      <c r="A3702">
        <v>84082</v>
      </c>
      <c r="B3702" t="s">
        <v>3696</v>
      </c>
      <c r="C3702" t="s">
        <v>61</v>
      </c>
      <c r="D3702" t="s">
        <v>8</v>
      </c>
      <c r="E3702" t="s">
        <v>53</v>
      </c>
      <c r="F3702" t="s">
        <v>70</v>
      </c>
      <c r="G3702" s="5">
        <v>0</v>
      </c>
      <c r="I3702" s="5"/>
    </row>
    <row r="3703" spans="1:9" x14ac:dyDescent="0.25">
      <c r="A3703">
        <v>84095</v>
      </c>
      <c r="B3703" t="s">
        <v>3697</v>
      </c>
      <c r="C3703" t="s">
        <v>61</v>
      </c>
      <c r="D3703" t="s">
        <v>8</v>
      </c>
      <c r="E3703" t="s">
        <v>1743</v>
      </c>
      <c r="F3703" t="s">
        <v>70</v>
      </c>
      <c r="G3703" s="5">
        <v>0</v>
      </c>
      <c r="I3703" s="5"/>
    </row>
    <row r="3704" spans="1:9" x14ac:dyDescent="0.25">
      <c r="A3704">
        <v>84097</v>
      </c>
      <c r="B3704" t="s">
        <v>3698</v>
      </c>
      <c r="C3704" t="s">
        <v>61</v>
      </c>
      <c r="D3704" t="s">
        <v>8</v>
      </c>
      <c r="E3704" t="s">
        <v>1639</v>
      </c>
      <c r="F3704" t="s">
        <v>70</v>
      </c>
      <c r="G3704" s="5">
        <v>0</v>
      </c>
      <c r="I3704" s="5"/>
    </row>
    <row r="3705" spans="1:9" x14ac:dyDescent="0.25">
      <c r="A3705">
        <v>84098</v>
      </c>
      <c r="B3705" t="s">
        <v>3699</v>
      </c>
      <c r="C3705" t="s">
        <v>61</v>
      </c>
      <c r="D3705" t="s">
        <v>8</v>
      </c>
      <c r="E3705" t="s">
        <v>1440</v>
      </c>
      <c r="F3705" t="s">
        <v>70</v>
      </c>
      <c r="G3705" s="5">
        <v>0</v>
      </c>
      <c r="I3705" s="5"/>
    </row>
    <row r="3706" spans="1:9" x14ac:dyDescent="0.25">
      <c r="A3706">
        <v>84363</v>
      </c>
      <c r="B3706" t="s">
        <v>2498</v>
      </c>
      <c r="C3706" t="s">
        <v>61</v>
      </c>
      <c r="D3706" t="s">
        <v>129</v>
      </c>
      <c r="E3706" t="s">
        <v>1881</v>
      </c>
      <c r="F3706" t="s">
        <v>70</v>
      </c>
      <c r="G3706" s="5">
        <v>0</v>
      </c>
      <c r="I3706" s="5"/>
    </row>
    <row r="3707" spans="1:9" x14ac:dyDescent="0.25">
      <c r="A3707">
        <v>84389</v>
      </c>
      <c r="B3707" t="s">
        <v>3700</v>
      </c>
      <c r="C3707" t="s">
        <v>61</v>
      </c>
      <c r="D3707" t="s">
        <v>40</v>
      </c>
      <c r="E3707" t="s">
        <v>1360</v>
      </c>
      <c r="F3707" t="s">
        <v>10</v>
      </c>
      <c r="G3707" s="5">
        <v>5040.00090000002</v>
      </c>
      <c r="I3707" s="5"/>
    </row>
    <row r="3708" spans="1:9" x14ac:dyDescent="0.25">
      <c r="A3708">
        <v>84419</v>
      </c>
      <c r="B3708" t="s">
        <v>3701</v>
      </c>
      <c r="C3708" t="s">
        <v>456</v>
      </c>
      <c r="D3708" t="s">
        <v>8</v>
      </c>
      <c r="E3708" t="s">
        <v>3155</v>
      </c>
      <c r="F3708" t="s">
        <v>10</v>
      </c>
      <c r="G3708" s="5">
        <v>0</v>
      </c>
      <c r="I3708" s="5"/>
    </row>
    <row r="3709" spans="1:9" x14ac:dyDescent="0.25">
      <c r="A3709">
        <v>84449</v>
      </c>
      <c r="B3709" t="s">
        <v>3702</v>
      </c>
      <c r="C3709" t="s">
        <v>61</v>
      </c>
      <c r="D3709" t="s">
        <v>8</v>
      </c>
      <c r="E3709" t="s">
        <v>3542</v>
      </c>
      <c r="F3709" t="s">
        <v>70</v>
      </c>
      <c r="G3709" s="5">
        <v>0</v>
      </c>
      <c r="I3709" s="5"/>
    </row>
    <row r="3710" spans="1:9" x14ac:dyDescent="0.25">
      <c r="A3710">
        <v>0</v>
      </c>
      <c r="B3710" t="s">
        <v>2043</v>
      </c>
      <c r="C3710" t="s">
        <v>78</v>
      </c>
      <c r="D3710" t="s">
        <v>78</v>
      </c>
      <c r="E3710" t="s">
        <v>78</v>
      </c>
      <c r="F3710" t="s">
        <v>78</v>
      </c>
      <c r="G3710" s="5">
        <v>0</v>
      </c>
      <c r="I3710" s="5"/>
    </row>
    <row r="3711" spans="1:9" x14ac:dyDescent="0.25">
      <c r="A3711">
        <v>100094</v>
      </c>
      <c r="B3711" t="s">
        <v>3703</v>
      </c>
      <c r="C3711" t="s">
        <v>34</v>
      </c>
      <c r="D3711" t="s">
        <v>8</v>
      </c>
      <c r="E3711" t="s">
        <v>9</v>
      </c>
      <c r="F3711" t="s">
        <v>35</v>
      </c>
      <c r="G3711" s="5">
        <v>0</v>
      </c>
      <c r="I3711" s="5"/>
    </row>
    <row r="3712" spans="1:9" x14ac:dyDescent="0.25">
      <c r="A3712">
        <v>10081</v>
      </c>
      <c r="B3712" t="s">
        <v>3652</v>
      </c>
      <c r="C3712" t="s">
        <v>61</v>
      </c>
      <c r="D3712" t="s">
        <v>8</v>
      </c>
      <c r="E3712" t="s">
        <v>1048</v>
      </c>
      <c r="F3712" t="s">
        <v>70</v>
      </c>
      <c r="G3712" s="5">
        <v>13717.022117021275</v>
      </c>
      <c r="I3712" s="5"/>
    </row>
    <row r="3713" spans="1:9" x14ac:dyDescent="0.25">
      <c r="A3713">
        <v>101189</v>
      </c>
      <c r="B3713" t="s">
        <v>3704</v>
      </c>
      <c r="C3713" t="s">
        <v>34</v>
      </c>
      <c r="D3713" t="s">
        <v>8</v>
      </c>
      <c r="E3713" t="s">
        <v>2680</v>
      </c>
      <c r="F3713" t="s">
        <v>1180</v>
      </c>
      <c r="G3713" s="5">
        <v>0</v>
      </c>
      <c r="I3713" s="5"/>
    </row>
    <row r="3714" spans="1:9" x14ac:dyDescent="0.25">
      <c r="A3714">
        <v>101193</v>
      </c>
      <c r="B3714" t="s">
        <v>3705</v>
      </c>
      <c r="C3714" t="s">
        <v>34</v>
      </c>
      <c r="D3714" t="s">
        <v>40</v>
      </c>
      <c r="E3714" t="s">
        <v>3470</v>
      </c>
      <c r="F3714" t="s">
        <v>1180</v>
      </c>
      <c r="G3714" s="5">
        <v>0</v>
      </c>
      <c r="I3714" s="5"/>
    </row>
    <row r="3715" spans="1:9" x14ac:dyDescent="0.25">
      <c r="A3715">
        <v>106912</v>
      </c>
      <c r="B3715" t="s">
        <v>3706</v>
      </c>
      <c r="C3715" t="s">
        <v>61</v>
      </c>
      <c r="D3715" t="s">
        <v>8</v>
      </c>
      <c r="E3715" t="s">
        <v>53</v>
      </c>
      <c r="F3715" t="s">
        <v>70</v>
      </c>
      <c r="G3715" s="5">
        <v>19079.374909374998</v>
      </c>
      <c r="I3715" s="5"/>
    </row>
    <row r="3716" spans="1:9" x14ac:dyDescent="0.25">
      <c r="A3716">
        <v>107216</v>
      </c>
      <c r="B3716" t="s">
        <v>3653</v>
      </c>
      <c r="C3716" t="s">
        <v>14</v>
      </c>
      <c r="D3716" t="s">
        <v>40</v>
      </c>
      <c r="E3716" t="s">
        <v>183</v>
      </c>
      <c r="F3716" t="s">
        <v>70</v>
      </c>
      <c r="G3716" s="5">
        <v>5998.9985000000006</v>
      </c>
      <c r="I3716" s="5"/>
    </row>
    <row r="3717" spans="1:9" x14ac:dyDescent="0.25">
      <c r="A3717">
        <v>107217</v>
      </c>
      <c r="B3717" t="s">
        <v>3654</v>
      </c>
      <c r="C3717" t="s">
        <v>14</v>
      </c>
      <c r="D3717" t="s">
        <v>40</v>
      </c>
      <c r="E3717" t="s">
        <v>248</v>
      </c>
      <c r="F3717" t="s">
        <v>70</v>
      </c>
      <c r="G3717" s="5">
        <v>6600.0030799999995</v>
      </c>
      <c r="I3717" s="5"/>
    </row>
    <row r="3718" spans="1:9" x14ac:dyDescent="0.25">
      <c r="A3718">
        <v>107218</v>
      </c>
      <c r="B3718" t="s">
        <v>3655</v>
      </c>
      <c r="C3718" t="s">
        <v>14</v>
      </c>
      <c r="D3718" t="s">
        <v>40</v>
      </c>
      <c r="E3718" t="s">
        <v>227</v>
      </c>
      <c r="F3718" t="s">
        <v>70</v>
      </c>
      <c r="G3718" s="5">
        <v>4498.9978000000001</v>
      </c>
      <c r="I3718" s="5"/>
    </row>
    <row r="3719" spans="1:9" x14ac:dyDescent="0.25">
      <c r="A3719">
        <v>107219</v>
      </c>
      <c r="B3719" t="s">
        <v>3707</v>
      </c>
      <c r="C3719" t="s">
        <v>61</v>
      </c>
      <c r="D3719" t="s">
        <v>40</v>
      </c>
      <c r="E3719" t="s">
        <v>248</v>
      </c>
      <c r="F3719" t="s">
        <v>70</v>
      </c>
      <c r="G3719" s="5">
        <v>5109.9994000000006</v>
      </c>
      <c r="I3719" s="5"/>
    </row>
    <row r="3720" spans="1:9" x14ac:dyDescent="0.25">
      <c r="A3720">
        <v>107220</v>
      </c>
      <c r="B3720" t="s">
        <v>3708</v>
      </c>
      <c r="C3720" t="s">
        <v>61</v>
      </c>
      <c r="D3720" t="s">
        <v>40</v>
      </c>
      <c r="E3720" t="s">
        <v>227</v>
      </c>
      <c r="F3720" t="s">
        <v>70</v>
      </c>
      <c r="G3720" s="5">
        <v>2869.9990000000003</v>
      </c>
      <c r="I3720" s="5"/>
    </row>
    <row r="3721" spans="1:9" x14ac:dyDescent="0.25">
      <c r="A3721">
        <v>1100117</v>
      </c>
      <c r="B3721" t="s">
        <v>3709</v>
      </c>
      <c r="C3721" t="s">
        <v>12</v>
      </c>
      <c r="D3721" t="s">
        <v>8</v>
      </c>
      <c r="E3721" t="s">
        <v>9</v>
      </c>
      <c r="F3721" t="s">
        <v>10</v>
      </c>
      <c r="G3721" s="5">
        <v>0</v>
      </c>
      <c r="I3721" s="5"/>
    </row>
    <row r="3722" spans="1:9" x14ac:dyDescent="0.25">
      <c r="A3722">
        <v>1100118</v>
      </c>
      <c r="B3722" t="s">
        <v>3710</v>
      </c>
      <c r="C3722" t="s">
        <v>12</v>
      </c>
      <c r="D3722" t="s">
        <v>8</v>
      </c>
      <c r="E3722" t="s">
        <v>9</v>
      </c>
      <c r="F3722" t="s">
        <v>10</v>
      </c>
      <c r="G3722" s="5">
        <v>0</v>
      </c>
      <c r="I3722" s="5"/>
    </row>
    <row r="3723" spans="1:9" x14ac:dyDescent="0.25">
      <c r="A3723">
        <v>1100119</v>
      </c>
      <c r="B3723" t="s">
        <v>3711</v>
      </c>
      <c r="C3723" t="s">
        <v>12</v>
      </c>
      <c r="D3723" t="s">
        <v>8</v>
      </c>
      <c r="E3723" t="s">
        <v>9</v>
      </c>
      <c r="F3723" t="s">
        <v>10</v>
      </c>
      <c r="G3723" s="5">
        <v>0</v>
      </c>
      <c r="I3723" s="5"/>
    </row>
    <row r="3724" spans="1:9" x14ac:dyDescent="0.25">
      <c r="A3724">
        <v>1100120</v>
      </c>
      <c r="B3724" t="s">
        <v>3712</v>
      </c>
      <c r="C3724" t="s">
        <v>12</v>
      </c>
      <c r="D3724" t="s">
        <v>8</v>
      </c>
      <c r="E3724" t="s">
        <v>9</v>
      </c>
      <c r="F3724" t="s">
        <v>10</v>
      </c>
      <c r="G3724" s="5">
        <v>0</v>
      </c>
      <c r="I3724" s="5"/>
    </row>
    <row r="3725" spans="1:9" x14ac:dyDescent="0.25">
      <c r="A3725">
        <v>1102076</v>
      </c>
      <c r="B3725" t="s">
        <v>3713</v>
      </c>
      <c r="C3725" t="s">
        <v>14</v>
      </c>
      <c r="D3725" t="s">
        <v>8</v>
      </c>
      <c r="E3725" t="s">
        <v>3714</v>
      </c>
      <c r="F3725" t="s">
        <v>1180</v>
      </c>
      <c r="G3725" s="5">
        <v>0</v>
      </c>
      <c r="I3725" s="5"/>
    </row>
    <row r="3726" spans="1:9" x14ac:dyDescent="0.25">
      <c r="A3726">
        <v>1102077</v>
      </c>
      <c r="B3726" t="s">
        <v>3715</v>
      </c>
      <c r="C3726" t="s">
        <v>14</v>
      </c>
      <c r="D3726" t="s">
        <v>8</v>
      </c>
      <c r="E3726" t="s">
        <v>3714</v>
      </c>
      <c r="F3726" t="s">
        <v>1180</v>
      </c>
      <c r="G3726" s="5">
        <v>0</v>
      </c>
      <c r="I3726" s="5"/>
    </row>
    <row r="3727" spans="1:9" x14ac:dyDescent="0.25">
      <c r="A3727">
        <v>1102078</v>
      </c>
      <c r="B3727" t="s">
        <v>3716</v>
      </c>
      <c r="C3727" t="s">
        <v>14</v>
      </c>
      <c r="D3727" t="s">
        <v>8</v>
      </c>
      <c r="E3727" t="s">
        <v>3714</v>
      </c>
      <c r="F3727" t="s">
        <v>1180</v>
      </c>
      <c r="G3727" s="5">
        <v>0</v>
      </c>
      <c r="I3727" s="5"/>
    </row>
    <row r="3728" spans="1:9" x14ac:dyDescent="0.25">
      <c r="A3728">
        <v>1104003</v>
      </c>
      <c r="B3728" t="s">
        <v>3717</v>
      </c>
      <c r="C3728" t="s">
        <v>12</v>
      </c>
      <c r="D3728" t="s">
        <v>8</v>
      </c>
      <c r="E3728" t="s">
        <v>86</v>
      </c>
      <c r="F3728" t="s">
        <v>1180</v>
      </c>
      <c r="G3728" s="5">
        <v>0</v>
      </c>
      <c r="I3728" s="5"/>
    </row>
    <row r="3729" spans="1:9" x14ac:dyDescent="0.25">
      <c r="A3729">
        <v>1105007</v>
      </c>
      <c r="B3729" t="s">
        <v>3718</v>
      </c>
      <c r="C3729" t="s">
        <v>12</v>
      </c>
      <c r="D3729" t="s">
        <v>42</v>
      </c>
      <c r="E3729" t="s">
        <v>446</v>
      </c>
      <c r="F3729" t="s">
        <v>1180</v>
      </c>
      <c r="G3729" s="5">
        <v>0</v>
      </c>
      <c r="I3729" s="5"/>
    </row>
    <row r="3730" spans="1:9" x14ac:dyDescent="0.25">
      <c r="A3730">
        <v>1108247</v>
      </c>
      <c r="B3730" t="s">
        <v>3719</v>
      </c>
      <c r="C3730" t="s">
        <v>34</v>
      </c>
      <c r="D3730" t="s">
        <v>129</v>
      </c>
      <c r="E3730" t="s">
        <v>274</v>
      </c>
      <c r="F3730" t="s">
        <v>1180</v>
      </c>
      <c r="G3730" s="5">
        <v>0</v>
      </c>
      <c r="I3730" s="5"/>
    </row>
    <row r="3731" spans="1:9" x14ac:dyDescent="0.25">
      <c r="A3731">
        <v>1108248</v>
      </c>
      <c r="B3731" t="s">
        <v>3720</v>
      </c>
      <c r="C3731" t="s">
        <v>34</v>
      </c>
      <c r="D3731" t="s">
        <v>129</v>
      </c>
      <c r="E3731" t="s">
        <v>274</v>
      </c>
      <c r="F3731" t="s">
        <v>1180</v>
      </c>
      <c r="G3731" s="5">
        <v>0</v>
      </c>
      <c r="I3731" s="5"/>
    </row>
    <row r="3732" spans="1:9" x14ac:dyDescent="0.25">
      <c r="A3732">
        <v>1108249</v>
      </c>
      <c r="B3732" t="s">
        <v>3721</v>
      </c>
      <c r="C3732" t="s">
        <v>34</v>
      </c>
      <c r="D3732" t="s">
        <v>129</v>
      </c>
      <c r="E3732" t="s">
        <v>274</v>
      </c>
      <c r="F3732" t="s">
        <v>1180</v>
      </c>
      <c r="G3732" s="5">
        <v>0</v>
      </c>
      <c r="I3732" s="5"/>
    </row>
    <row r="3733" spans="1:9" x14ac:dyDescent="0.25">
      <c r="A3733">
        <v>1108250</v>
      </c>
      <c r="B3733" t="s">
        <v>3722</v>
      </c>
      <c r="C3733" t="s">
        <v>34</v>
      </c>
      <c r="D3733" t="s">
        <v>129</v>
      </c>
      <c r="E3733" t="s">
        <v>274</v>
      </c>
      <c r="F3733" t="s">
        <v>1180</v>
      </c>
      <c r="G3733" s="5">
        <v>0</v>
      </c>
      <c r="I3733" s="5"/>
    </row>
    <row r="3734" spans="1:9" x14ac:dyDescent="0.25">
      <c r="A3734">
        <v>1108251</v>
      </c>
      <c r="B3734" t="s">
        <v>3723</v>
      </c>
      <c r="C3734" t="s">
        <v>34</v>
      </c>
      <c r="D3734" t="s">
        <v>8</v>
      </c>
      <c r="E3734" t="s">
        <v>274</v>
      </c>
      <c r="F3734" t="s">
        <v>1180</v>
      </c>
      <c r="G3734" s="5">
        <v>0</v>
      </c>
      <c r="I3734" s="5"/>
    </row>
    <row r="3735" spans="1:9" x14ac:dyDescent="0.25">
      <c r="A3735">
        <v>1108252</v>
      </c>
      <c r="B3735" t="s">
        <v>3724</v>
      </c>
      <c r="C3735" t="s">
        <v>34</v>
      </c>
      <c r="D3735" t="s">
        <v>8</v>
      </c>
      <c r="E3735" t="s">
        <v>274</v>
      </c>
      <c r="F3735" t="s">
        <v>1180</v>
      </c>
      <c r="G3735" s="5">
        <v>0</v>
      </c>
      <c r="I3735" s="5"/>
    </row>
    <row r="3736" spans="1:9" x14ac:dyDescent="0.25">
      <c r="A3736">
        <v>1108254</v>
      </c>
      <c r="B3736" t="s">
        <v>3725</v>
      </c>
      <c r="C3736" t="s">
        <v>34</v>
      </c>
      <c r="D3736" t="s">
        <v>8</v>
      </c>
      <c r="E3736" t="s">
        <v>274</v>
      </c>
      <c r="F3736" t="s">
        <v>1180</v>
      </c>
      <c r="G3736" s="5">
        <v>0</v>
      </c>
      <c r="I3736" s="5"/>
    </row>
    <row r="3737" spans="1:9" x14ac:dyDescent="0.25">
      <c r="A3737">
        <v>1200017</v>
      </c>
      <c r="B3737" t="s">
        <v>3726</v>
      </c>
      <c r="C3737" t="s">
        <v>12</v>
      </c>
      <c r="D3737" t="s">
        <v>8</v>
      </c>
      <c r="E3737" t="s">
        <v>3727</v>
      </c>
      <c r="F3737" t="s">
        <v>10</v>
      </c>
      <c r="G3737" s="5">
        <v>0</v>
      </c>
      <c r="I3737" s="5"/>
    </row>
    <row r="3738" spans="1:9" x14ac:dyDescent="0.25">
      <c r="A3738">
        <v>12117</v>
      </c>
      <c r="B3738" t="s">
        <v>3728</v>
      </c>
      <c r="C3738" t="s">
        <v>14</v>
      </c>
      <c r="D3738" t="s">
        <v>8</v>
      </c>
      <c r="E3738" t="s">
        <v>3714</v>
      </c>
      <c r="F3738" t="s">
        <v>70</v>
      </c>
      <c r="G3738" s="5">
        <v>0</v>
      </c>
      <c r="I3738" s="5"/>
    </row>
    <row r="3739" spans="1:9" x14ac:dyDescent="0.25">
      <c r="A3739">
        <v>12118</v>
      </c>
      <c r="B3739" t="s">
        <v>3729</v>
      </c>
      <c r="C3739" t="s">
        <v>14</v>
      </c>
      <c r="D3739" t="s">
        <v>8</v>
      </c>
      <c r="E3739" t="s">
        <v>3714</v>
      </c>
      <c r="F3739" t="s">
        <v>70</v>
      </c>
      <c r="G3739" s="5">
        <v>0</v>
      </c>
      <c r="I3739" s="5"/>
    </row>
    <row r="3740" spans="1:9" x14ac:dyDescent="0.25">
      <c r="A3740">
        <v>12119</v>
      </c>
      <c r="B3740" t="s">
        <v>3730</v>
      </c>
      <c r="C3740" t="s">
        <v>14</v>
      </c>
      <c r="D3740" t="s">
        <v>8</v>
      </c>
      <c r="E3740" t="s">
        <v>3714</v>
      </c>
      <c r="F3740" t="s">
        <v>70</v>
      </c>
      <c r="G3740" s="5">
        <v>0</v>
      </c>
      <c r="I3740" s="5"/>
    </row>
    <row r="3741" spans="1:9" x14ac:dyDescent="0.25">
      <c r="A3741">
        <v>19055</v>
      </c>
      <c r="B3741" t="s">
        <v>3731</v>
      </c>
      <c r="C3741" t="s">
        <v>12</v>
      </c>
      <c r="D3741" t="s">
        <v>8</v>
      </c>
      <c r="E3741" t="s">
        <v>1944</v>
      </c>
      <c r="F3741" t="s">
        <v>70</v>
      </c>
      <c r="G3741" s="5">
        <v>20698.998100000037</v>
      </c>
      <c r="I3741" s="5"/>
    </row>
    <row r="3742" spans="1:9" x14ac:dyDescent="0.25">
      <c r="A3742">
        <v>19056</v>
      </c>
      <c r="B3742" t="s">
        <v>3732</v>
      </c>
      <c r="C3742" t="s">
        <v>61</v>
      </c>
      <c r="D3742" t="s">
        <v>8</v>
      </c>
      <c r="E3742" t="s">
        <v>1944</v>
      </c>
      <c r="F3742" t="s">
        <v>70</v>
      </c>
      <c r="G3742" s="5">
        <v>20698.998099999986</v>
      </c>
      <c r="I3742" s="5"/>
    </row>
    <row r="3743" spans="1:9" x14ac:dyDescent="0.25">
      <c r="A3743">
        <v>19057</v>
      </c>
      <c r="B3743" t="s">
        <v>3706</v>
      </c>
      <c r="C3743" t="s">
        <v>61</v>
      </c>
      <c r="D3743" t="s">
        <v>8</v>
      </c>
      <c r="E3743" t="s">
        <v>53</v>
      </c>
      <c r="F3743" t="s">
        <v>70</v>
      </c>
      <c r="G3743" s="5">
        <v>28500.001198359114</v>
      </c>
      <c r="I3743" s="5"/>
    </row>
    <row r="3744" spans="1:9" x14ac:dyDescent="0.25">
      <c r="A3744">
        <v>19058</v>
      </c>
      <c r="B3744" t="s">
        <v>3728</v>
      </c>
      <c r="C3744" t="s">
        <v>14</v>
      </c>
      <c r="D3744" t="s">
        <v>8</v>
      </c>
      <c r="E3744" t="s">
        <v>3714</v>
      </c>
      <c r="F3744" t="s">
        <v>70</v>
      </c>
      <c r="G3744" s="5">
        <v>0</v>
      </c>
      <c r="I3744" s="5"/>
    </row>
    <row r="3745" spans="1:9" x14ac:dyDescent="0.25">
      <c r="A3745">
        <v>19059</v>
      </c>
      <c r="B3745" t="s">
        <v>3729</v>
      </c>
      <c r="C3745" t="s">
        <v>14</v>
      </c>
      <c r="D3745" t="s">
        <v>8</v>
      </c>
      <c r="E3745" t="s">
        <v>3714</v>
      </c>
      <c r="F3745" t="s">
        <v>70</v>
      </c>
      <c r="G3745" s="5">
        <v>0</v>
      </c>
      <c r="I3745" s="5"/>
    </row>
    <row r="3746" spans="1:9" x14ac:dyDescent="0.25">
      <c r="A3746">
        <v>19060</v>
      </c>
      <c r="B3746" t="s">
        <v>3730</v>
      </c>
      <c r="C3746" t="s">
        <v>14</v>
      </c>
      <c r="D3746" t="s">
        <v>8</v>
      </c>
      <c r="E3746" t="s">
        <v>3714</v>
      </c>
      <c r="F3746" t="s">
        <v>70</v>
      </c>
      <c r="G3746" s="5">
        <v>0</v>
      </c>
      <c r="I3746" s="5"/>
    </row>
    <row r="3747" spans="1:9" x14ac:dyDescent="0.25">
      <c r="A3747">
        <v>19061</v>
      </c>
      <c r="B3747" t="s">
        <v>3733</v>
      </c>
      <c r="C3747" t="s">
        <v>61</v>
      </c>
      <c r="D3747" t="s">
        <v>8</v>
      </c>
      <c r="E3747" t="s">
        <v>3714</v>
      </c>
      <c r="F3747" t="s">
        <v>70</v>
      </c>
      <c r="G3747" s="5">
        <v>0</v>
      </c>
      <c r="I3747" s="5"/>
    </row>
    <row r="3748" spans="1:9" x14ac:dyDescent="0.25">
      <c r="A3748">
        <v>19202</v>
      </c>
      <c r="B3748" t="s">
        <v>1768</v>
      </c>
      <c r="C3748" t="s">
        <v>12</v>
      </c>
      <c r="D3748" t="s">
        <v>8</v>
      </c>
      <c r="E3748" t="s">
        <v>1757</v>
      </c>
      <c r="F3748" t="s">
        <v>70</v>
      </c>
      <c r="G3748" s="5">
        <v>0</v>
      </c>
      <c r="I3748" s="5"/>
    </row>
    <row r="3749" spans="1:9" x14ac:dyDescent="0.25">
      <c r="A3749">
        <v>19311</v>
      </c>
      <c r="B3749" t="s">
        <v>2193</v>
      </c>
      <c r="C3749" t="s">
        <v>12</v>
      </c>
      <c r="D3749" t="s">
        <v>8</v>
      </c>
      <c r="E3749" t="s">
        <v>2182</v>
      </c>
      <c r="F3749" t="s">
        <v>70</v>
      </c>
      <c r="G3749" s="5">
        <v>20099.9997</v>
      </c>
      <c r="I3749" s="5"/>
    </row>
    <row r="3750" spans="1:9" x14ac:dyDescent="0.25">
      <c r="A3750">
        <v>19328</v>
      </c>
      <c r="B3750" t="s">
        <v>3734</v>
      </c>
      <c r="C3750" t="s">
        <v>7</v>
      </c>
      <c r="D3750" t="s">
        <v>8</v>
      </c>
      <c r="E3750" t="s">
        <v>850</v>
      </c>
      <c r="F3750" t="s">
        <v>70</v>
      </c>
      <c r="G3750" s="5">
        <v>9900.0015248926975</v>
      </c>
      <c r="I3750" s="5"/>
    </row>
    <row r="3751" spans="1:9" x14ac:dyDescent="0.25">
      <c r="A3751">
        <v>19329</v>
      </c>
      <c r="B3751" t="s">
        <v>3735</v>
      </c>
      <c r="C3751" t="s">
        <v>61</v>
      </c>
      <c r="D3751" t="s">
        <v>8</v>
      </c>
      <c r="E3751" t="s">
        <v>2655</v>
      </c>
      <c r="F3751" t="s">
        <v>70</v>
      </c>
      <c r="G3751" s="5">
        <v>12900.00283531598</v>
      </c>
      <c r="I3751" s="5"/>
    </row>
    <row r="3752" spans="1:9" x14ac:dyDescent="0.25">
      <c r="A3752">
        <v>19330</v>
      </c>
      <c r="B3752" t="s">
        <v>3736</v>
      </c>
      <c r="C3752" t="s">
        <v>61</v>
      </c>
      <c r="D3752" t="s">
        <v>8</v>
      </c>
      <c r="E3752" t="s">
        <v>2655</v>
      </c>
      <c r="F3752" t="s">
        <v>70</v>
      </c>
      <c r="G3752" s="5">
        <v>13499.996046697051</v>
      </c>
      <c r="I3752" s="5"/>
    </row>
    <row r="3753" spans="1:9" x14ac:dyDescent="0.25">
      <c r="A3753">
        <v>19450</v>
      </c>
      <c r="B3753" t="s">
        <v>3737</v>
      </c>
      <c r="C3753" t="s">
        <v>61</v>
      </c>
      <c r="D3753" t="s">
        <v>8</v>
      </c>
      <c r="E3753" t="s">
        <v>3516</v>
      </c>
      <c r="F3753" t="s">
        <v>10</v>
      </c>
      <c r="G3753" s="5">
        <v>9143.0020000000059</v>
      </c>
      <c r="I3753" s="5"/>
    </row>
    <row r="3754" spans="1:9" x14ac:dyDescent="0.25">
      <c r="A3754">
        <v>19567</v>
      </c>
      <c r="B3754" t="s">
        <v>155</v>
      </c>
      <c r="C3754" t="s">
        <v>14</v>
      </c>
      <c r="D3754" t="s">
        <v>8</v>
      </c>
      <c r="E3754" t="s">
        <v>53</v>
      </c>
      <c r="F3754" t="s">
        <v>70</v>
      </c>
      <c r="G3754" s="5">
        <v>26899.995141509433</v>
      </c>
      <c r="I3754" s="5"/>
    </row>
    <row r="3755" spans="1:9" x14ac:dyDescent="0.25">
      <c r="A3755">
        <v>19568</v>
      </c>
      <c r="B3755" t="s">
        <v>156</v>
      </c>
      <c r="C3755" t="s">
        <v>14</v>
      </c>
      <c r="D3755" t="s">
        <v>8</v>
      </c>
      <c r="E3755" t="s">
        <v>53</v>
      </c>
      <c r="F3755" t="s">
        <v>70</v>
      </c>
      <c r="G3755" s="5">
        <v>27600.002632812502</v>
      </c>
      <c r="I3755" s="5"/>
    </row>
    <row r="3756" spans="1:9" x14ac:dyDescent="0.25">
      <c r="A3756">
        <v>19606</v>
      </c>
      <c r="B3756" t="s">
        <v>2243</v>
      </c>
      <c r="C3756" t="s">
        <v>61</v>
      </c>
      <c r="D3756" t="s">
        <v>8</v>
      </c>
      <c r="E3756" t="s">
        <v>75</v>
      </c>
      <c r="F3756" t="s">
        <v>70</v>
      </c>
      <c r="G3756" s="5">
        <v>21690.000200000002</v>
      </c>
      <c r="I3756" s="5"/>
    </row>
    <row r="3757" spans="1:9" x14ac:dyDescent="0.25">
      <c r="A3757">
        <v>19628</v>
      </c>
      <c r="B3757" t="s">
        <v>2578</v>
      </c>
      <c r="C3757" t="s">
        <v>61</v>
      </c>
      <c r="D3757" t="s">
        <v>8</v>
      </c>
      <c r="E3757" t="s">
        <v>57</v>
      </c>
      <c r="F3757" t="s">
        <v>70</v>
      </c>
      <c r="G3757" s="5">
        <v>23199.996120512817</v>
      </c>
      <c r="I3757" s="5"/>
    </row>
    <row r="3758" spans="1:9" x14ac:dyDescent="0.25">
      <c r="A3758">
        <v>19647</v>
      </c>
      <c r="B3758" t="s">
        <v>1451</v>
      </c>
      <c r="C3758" t="s">
        <v>61</v>
      </c>
      <c r="D3758" t="s">
        <v>8</v>
      </c>
      <c r="E3758" t="s">
        <v>1452</v>
      </c>
      <c r="F3758" t="s">
        <v>70</v>
      </c>
      <c r="G3758" s="5">
        <v>0</v>
      </c>
      <c r="I3758" s="5"/>
    </row>
    <row r="3759" spans="1:9" x14ac:dyDescent="0.25">
      <c r="A3759">
        <v>19690</v>
      </c>
      <c r="B3759" t="s">
        <v>3738</v>
      </c>
      <c r="C3759" t="s">
        <v>12</v>
      </c>
      <c r="D3759" t="s">
        <v>40</v>
      </c>
      <c r="E3759" t="s">
        <v>3470</v>
      </c>
      <c r="F3759" t="s">
        <v>10</v>
      </c>
      <c r="G3759" s="5">
        <v>3699.9984999999888</v>
      </c>
      <c r="I3759" s="5"/>
    </row>
    <row r="3760" spans="1:9" x14ac:dyDescent="0.25">
      <c r="A3760">
        <v>19691</v>
      </c>
      <c r="B3760" t="s">
        <v>3739</v>
      </c>
      <c r="C3760" t="s">
        <v>12</v>
      </c>
      <c r="D3760" t="s">
        <v>40</v>
      </c>
      <c r="E3760" t="s">
        <v>3470</v>
      </c>
      <c r="F3760" t="s">
        <v>70</v>
      </c>
      <c r="G3760" s="5">
        <v>5199.9992000000011</v>
      </c>
      <c r="I3760" s="5"/>
    </row>
    <row r="3761" spans="1:9" x14ac:dyDescent="0.25">
      <c r="A3761">
        <v>19692</v>
      </c>
      <c r="B3761" t="s">
        <v>3740</v>
      </c>
      <c r="C3761" t="s">
        <v>12</v>
      </c>
      <c r="D3761" t="s">
        <v>40</v>
      </c>
      <c r="E3761" t="s">
        <v>3470</v>
      </c>
      <c r="F3761" t="s">
        <v>70</v>
      </c>
      <c r="G3761" s="5">
        <v>4199.9964285714286</v>
      </c>
      <c r="I3761" s="5"/>
    </row>
    <row r="3762" spans="1:9" x14ac:dyDescent="0.25">
      <c r="A3762">
        <v>19697</v>
      </c>
      <c r="B3762" t="s">
        <v>3707</v>
      </c>
      <c r="C3762" t="s">
        <v>61</v>
      </c>
      <c r="D3762" t="s">
        <v>40</v>
      </c>
      <c r="E3762" t="s">
        <v>248</v>
      </c>
      <c r="F3762" t="s">
        <v>70</v>
      </c>
      <c r="G3762" s="5">
        <v>7300.0023046834276</v>
      </c>
      <c r="I3762" s="5"/>
    </row>
    <row r="3763" spans="1:9" x14ac:dyDescent="0.25">
      <c r="A3763">
        <v>19698</v>
      </c>
      <c r="B3763" t="s">
        <v>3708</v>
      </c>
      <c r="C3763" t="s">
        <v>61</v>
      </c>
      <c r="D3763" t="s">
        <v>40</v>
      </c>
      <c r="E3763" t="s">
        <v>227</v>
      </c>
      <c r="F3763" t="s">
        <v>70</v>
      </c>
      <c r="G3763" s="5">
        <v>4100.0003000000033</v>
      </c>
      <c r="I3763" s="5"/>
    </row>
    <row r="3764" spans="1:9" x14ac:dyDescent="0.25">
      <c r="A3764">
        <v>19699</v>
      </c>
      <c r="B3764" t="s">
        <v>3741</v>
      </c>
      <c r="C3764" t="s">
        <v>61</v>
      </c>
      <c r="D3764" t="s">
        <v>8</v>
      </c>
      <c r="E3764" t="s">
        <v>1054</v>
      </c>
      <c r="F3764" t="s">
        <v>70</v>
      </c>
      <c r="G3764" s="5">
        <v>23599.99731746022</v>
      </c>
      <c r="I3764" s="5"/>
    </row>
    <row r="3765" spans="1:9" x14ac:dyDescent="0.25">
      <c r="A3765">
        <v>19815</v>
      </c>
      <c r="B3765" t="s">
        <v>874</v>
      </c>
      <c r="C3765" t="s">
        <v>12</v>
      </c>
      <c r="D3765" t="s">
        <v>40</v>
      </c>
      <c r="E3765" t="s">
        <v>858</v>
      </c>
      <c r="F3765" t="s">
        <v>10</v>
      </c>
      <c r="G3765" s="5">
        <v>2800.0004999999996</v>
      </c>
      <c r="I3765" s="5"/>
    </row>
    <row r="3766" spans="1:9" x14ac:dyDescent="0.25">
      <c r="A3766">
        <v>19817</v>
      </c>
      <c r="B3766" t="s">
        <v>1965</v>
      </c>
      <c r="C3766" t="s">
        <v>34</v>
      </c>
      <c r="D3766" t="s">
        <v>8</v>
      </c>
      <c r="E3766" t="s">
        <v>274</v>
      </c>
      <c r="F3766" t="s">
        <v>1180</v>
      </c>
      <c r="G3766" s="5">
        <v>0</v>
      </c>
      <c r="I3766" s="5"/>
    </row>
    <row r="3767" spans="1:9" x14ac:dyDescent="0.25">
      <c r="A3767">
        <v>19818</v>
      </c>
      <c r="B3767" t="s">
        <v>592</v>
      </c>
      <c r="C3767" t="s">
        <v>34</v>
      </c>
      <c r="D3767" t="s">
        <v>8</v>
      </c>
      <c r="E3767" t="s">
        <v>274</v>
      </c>
      <c r="F3767" t="s">
        <v>205</v>
      </c>
      <c r="G3767" s="5">
        <v>0</v>
      </c>
      <c r="I3767" s="5"/>
    </row>
    <row r="3768" spans="1:9" x14ac:dyDescent="0.25">
      <c r="A3768">
        <v>19819</v>
      </c>
      <c r="B3768" t="s">
        <v>387</v>
      </c>
      <c r="C3768" t="s">
        <v>34</v>
      </c>
      <c r="D3768" t="s">
        <v>40</v>
      </c>
      <c r="E3768" t="s">
        <v>227</v>
      </c>
      <c r="F3768" t="s">
        <v>35</v>
      </c>
      <c r="G3768" s="5">
        <v>0</v>
      </c>
      <c r="I3768" s="5"/>
    </row>
    <row r="3769" spans="1:9" x14ac:dyDescent="0.25">
      <c r="A3769">
        <v>19820</v>
      </c>
      <c r="B3769" t="s">
        <v>2138</v>
      </c>
      <c r="C3769" t="s">
        <v>7</v>
      </c>
      <c r="D3769" t="s">
        <v>40</v>
      </c>
      <c r="E3769" t="s">
        <v>227</v>
      </c>
      <c r="F3769" t="s">
        <v>1180</v>
      </c>
      <c r="G3769" s="5">
        <v>0</v>
      </c>
      <c r="I3769" s="5"/>
    </row>
    <row r="3770" spans="1:9" x14ac:dyDescent="0.25">
      <c r="A3770">
        <v>19850</v>
      </c>
      <c r="B3770" t="s">
        <v>3742</v>
      </c>
      <c r="C3770" t="s">
        <v>34</v>
      </c>
      <c r="D3770" t="s">
        <v>8</v>
      </c>
      <c r="E3770" t="s">
        <v>1634</v>
      </c>
      <c r="F3770" t="s">
        <v>1180</v>
      </c>
      <c r="G3770" s="5">
        <v>0</v>
      </c>
      <c r="I3770" s="5"/>
    </row>
    <row r="3771" spans="1:9" x14ac:dyDescent="0.25">
      <c r="A3771">
        <v>19856</v>
      </c>
      <c r="B3771" t="s">
        <v>1637</v>
      </c>
      <c r="C3771" t="s">
        <v>12</v>
      </c>
      <c r="D3771" t="s">
        <v>8</v>
      </c>
      <c r="E3771" t="s">
        <v>1634</v>
      </c>
      <c r="F3771" t="s">
        <v>35</v>
      </c>
      <c r="G3771" s="5">
        <v>3499.9975999999997</v>
      </c>
      <c r="I3771" s="5"/>
    </row>
    <row r="3772" spans="1:9" x14ac:dyDescent="0.25">
      <c r="A3772">
        <v>19857</v>
      </c>
      <c r="B3772" t="s">
        <v>3743</v>
      </c>
      <c r="C3772" t="s">
        <v>14</v>
      </c>
      <c r="D3772" t="s">
        <v>8</v>
      </c>
      <c r="E3772" t="s">
        <v>1634</v>
      </c>
      <c r="F3772" t="s">
        <v>35</v>
      </c>
      <c r="G3772" s="5">
        <v>0</v>
      </c>
      <c r="I3772" s="5"/>
    </row>
    <row r="3773" spans="1:9" x14ac:dyDescent="0.25">
      <c r="A3773">
        <v>19861</v>
      </c>
      <c r="B3773" t="s">
        <v>3744</v>
      </c>
      <c r="C3773" t="s">
        <v>34</v>
      </c>
      <c r="D3773" t="s">
        <v>8</v>
      </c>
      <c r="E3773" t="s">
        <v>3745</v>
      </c>
      <c r="F3773" t="s">
        <v>1180</v>
      </c>
      <c r="G3773" s="5">
        <v>0</v>
      </c>
      <c r="I3773" s="5"/>
    </row>
    <row r="3774" spans="1:9" x14ac:dyDescent="0.25">
      <c r="A3774">
        <v>19862</v>
      </c>
      <c r="B3774" t="s">
        <v>3746</v>
      </c>
      <c r="C3774" t="s">
        <v>34</v>
      </c>
      <c r="D3774" t="s">
        <v>8</v>
      </c>
      <c r="E3774" t="s">
        <v>3745</v>
      </c>
      <c r="F3774" t="s">
        <v>1180</v>
      </c>
      <c r="G3774" s="5">
        <v>0</v>
      </c>
      <c r="I3774" s="5"/>
    </row>
    <row r="3775" spans="1:9" x14ac:dyDescent="0.25">
      <c r="A3775">
        <v>19863</v>
      </c>
      <c r="B3775" t="s">
        <v>3747</v>
      </c>
      <c r="C3775" t="s">
        <v>34</v>
      </c>
      <c r="D3775" t="s">
        <v>8</v>
      </c>
      <c r="E3775" t="s">
        <v>3745</v>
      </c>
      <c r="F3775" t="s">
        <v>1180</v>
      </c>
      <c r="G3775" s="5">
        <v>0</v>
      </c>
      <c r="I3775" s="5"/>
    </row>
    <row r="3776" spans="1:9" x14ac:dyDescent="0.25">
      <c r="A3776">
        <v>19864</v>
      </c>
      <c r="B3776" t="s">
        <v>3748</v>
      </c>
      <c r="C3776" t="s">
        <v>34</v>
      </c>
      <c r="D3776" t="s">
        <v>8</v>
      </c>
      <c r="E3776" t="s">
        <v>53</v>
      </c>
      <c r="F3776" t="s">
        <v>1180</v>
      </c>
      <c r="G3776" s="5">
        <v>0</v>
      </c>
      <c r="I3776" s="5"/>
    </row>
    <row r="3777" spans="1:9" x14ac:dyDescent="0.25">
      <c r="A3777">
        <v>19866</v>
      </c>
      <c r="B3777" t="s">
        <v>3705</v>
      </c>
      <c r="C3777" t="s">
        <v>34</v>
      </c>
      <c r="D3777" t="s">
        <v>40</v>
      </c>
      <c r="E3777" t="s">
        <v>3470</v>
      </c>
      <c r="F3777" t="s">
        <v>1180</v>
      </c>
      <c r="G3777" s="5">
        <v>0</v>
      </c>
      <c r="I3777" s="5"/>
    </row>
    <row r="3778" spans="1:9" x14ac:dyDescent="0.25">
      <c r="A3778">
        <v>19869</v>
      </c>
      <c r="B3778" t="s">
        <v>3749</v>
      </c>
      <c r="C3778" t="s">
        <v>34</v>
      </c>
      <c r="D3778" t="s">
        <v>42</v>
      </c>
      <c r="E3778" t="s">
        <v>817</v>
      </c>
      <c r="F3778" t="s">
        <v>1180</v>
      </c>
      <c r="G3778" s="5">
        <v>0</v>
      </c>
      <c r="I3778" s="5"/>
    </row>
    <row r="3779" spans="1:9" x14ac:dyDescent="0.25">
      <c r="A3779">
        <v>19870</v>
      </c>
      <c r="B3779" t="s">
        <v>3750</v>
      </c>
      <c r="C3779" t="s">
        <v>34</v>
      </c>
      <c r="D3779" t="s">
        <v>8</v>
      </c>
      <c r="E3779" t="s">
        <v>1944</v>
      </c>
      <c r="F3779" t="s">
        <v>1180</v>
      </c>
      <c r="G3779" s="5">
        <v>0</v>
      </c>
      <c r="I3779" s="5"/>
    </row>
    <row r="3780" spans="1:9" x14ac:dyDescent="0.25">
      <c r="A3780">
        <v>19871</v>
      </c>
      <c r="B3780" t="s">
        <v>3713</v>
      </c>
      <c r="C3780" t="s">
        <v>14</v>
      </c>
      <c r="D3780" t="s">
        <v>8</v>
      </c>
      <c r="E3780" t="s">
        <v>3714</v>
      </c>
      <c r="F3780" t="s">
        <v>1180</v>
      </c>
      <c r="G3780" s="5">
        <v>0</v>
      </c>
      <c r="I3780" s="5"/>
    </row>
    <row r="3781" spans="1:9" x14ac:dyDescent="0.25">
      <c r="A3781">
        <v>19872</v>
      </c>
      <c r="B3781" t="s">
        <v>3715</v>
      </c>
      <c r="C3781" t="s">
        <v>14</v>
      </c>
      <c r="D3781" t="s">
        <v>8</v>
      </c>
      <c r="E3781" t="s">
        <v>3714</v>
      </c>
      <c r="F3781" t="s">
        <v>1180</v>
      </c>
      <c r="G3781" s="5">
        <v>0</v>
      </c>
      <c r="I3781" s="5"/>
    </row>
    <row r="3782" spans="1:9" x14ac:dyDescent="0.25">
      <c r="A3782">
        <v>19873</v>
      </c>
      <c r="B3782" t="s">
        <v>3716</v>
      </c>
      <c r="C3782" t="s">
        <v>14</v>
      </c>
      <c r="D3782" t="s">
        <v>8</v>
      </c>
      <c r="E3782" t="s">
        <v>3714</v>
      </c>
      <c r="F3782" t="s">
        <v>1180</v>
      </c>
      <c r="G3782" s="5">
        <v>0</v>
      </c>
      <c r="I3782" s="5"/>
    </row>
    <row r="3783" spans="1:9" x14ac:dyDescent="0.25">
      <c r="A3783">
        <v>19874</v>
      </c>
      <c r="B3783" t="s">
        <v>3581</v>
      </c>
      <c r="C3783" t="s">
        <v>14</v>
      </c>
      <c r="D3783" t="s">
        <v>8</v>
      </c>
      <c r="E3783" t="s">
        <v>86</v>
      </c>
      <c r="F3783" t="s">
        <v>1180</v>
      </c>
      <c r="G3783" s="5">
        <v>0</v>
      </c>
      <c r="I3783" s="5"/>
    </row>
    <row r="3784" spans="1:9" x14ac:dyDescent="0.25">
      <c r="A3784">
        <v>19875</v>
      </c>
      <c r="B3784" t="s">
        <v>3751</v>
      </c>
      <c r="C3784" t="s">
        <v>61</v>
      </c>
      <c r="D3784" t="s">
        <v>8</v>
      </c>
      <c r="E3784" t="s">
        <v>3745</v>
      </c>
      <c r="F3784" t="s">
        <v>70</v>
      </c>
      <c r="G3784" s="5">
        <v>17999.997913333333</v>
      </c>
      <c r="I3784" s="5"/>
    </row>
    <row r="3785" spans="1:9" x14ac:dyDescent="0.25">
      <c r="A3785">
        <v>19909</v>
      </c>
      <c r="B3785" t="s">
        <v>505</v>
      </c>
      <c r="C3785" t="s">
        <v>34</v>
      </c>
      <c r="D3785" t="s">
        <v>8</v>
      </c>
      <c r="E3785" t="s">
        <v>506</v>
      </c>
      <c r="F3785" t="s">
        <v>205</v>
      </c>
      <c r="G3785" s="5">
        <v>3000.0014000000001</v>
      </c>
      <c r="I3785" s="5"/>
    </row>
    <row r="3786" spans="1:9" x14ac:dyDescent="0.25">
      <c r="A3786">
        <v>19915</v>
      </c>
      <c r="B3786" t="s">
        <v>347</v>
      </c>
      <c r="C3786" t="s">
        <v>34</v>
      </c>
      <c r="D3786" t="s">
        <v>8</v>
      </c>
      <c r="E3786" t="s">
        <v>312</v>
      </c>
      <c r="F3786" t="s">
        <v>340</v>
      </c>
      <c r="G3786" s="5">
        <v>0</v>
      </c>
      <c r="I3786" s="5"/>
    </row>
    <row r="3787" spans="1:9" x14ac:dyDescent="0.25">
      <c r="A3787">
        <v>20679</v>
      </c>
      <c r="B3787" t="s">
        <v>3731</v>
      </c>
      <c r="C3787" t="s">
        <v>12</v>
      </c>
      <c r="D3787" t="s">
        <v>8</v>
      </c>
      <c r="E3787" t="s">
        <v>1944</v>
      </c>
      <c r="F3787" t="s">
        <v>70</v>
      </c>
      <c r="G3787" s="5">
        <v>20698.998100000001</v>
      </c>
      <c r="I3787" s="5"/>
    </row>
    <row r="3788" spans="1:9" x14ac:dyDescent="0.25">
      <c r="A3788">
        <v>20680</v>
      </c>
      <c r="B3788" t="s">
        <v>3732</v>
      </c>
      <c r="C3788" t="s">
        <v>61</v>
      </c>
      <c r="D3788" t="s">
        <v>8</v>
      </c>
      <c r="E3788" t="s">
        <v>1944</v>
      </c>
      <c r="F3788" t="s">
        <v>70</v>
      </c>
      <c r="G3788" s="5">
        <v>0</v>
      </c>
      <c r="I3788" s="5"/>
    </row>
    <row r="3789" spans="1:9" x14ac:dyDescent="0.25">
      <c r="A3789">
        <v>20681</v>
      </c>
      <c r="B3789" t="s">
        <v>3752</v>
      </c>
      <c r="C3789" t="s">
        <v>14</v>
      </c>
      <c r="D3789" t="s">
        <v>129</v>
      </c>
      <c r="E3789" t="s">
        <v>2689</v>
      </c>
      <c r="F3789" t="s">
        <v>10</v>
      </c>
      <c r="G3789" s="5">
        <v>0</v>
      </c>
      <c r="I3789" s="5"/>
    </row>
    <row r="3790" spans="1:9" x14ac:dyDescent="0.25">
      <c r="A3790">
        <v>20682</v>
      </c>
      <c r="B3790" t="s">
        <v>3753</v>
      </c>
      <c r="C3790" t="s">
        <v>61</v>
      </c>
      <c r="D3790" t="s">
        <v>8</v>
      </c>
      <c r="E3790" t="s">
        <v>44</v>
      </c>
      <c r="F3790" t="s">
        <v>70</v>
      </c>
      <c r="G3790" s="5">
        <v>0</v>
      </c>
      <c r="I3790" s="5"/>
    </row>
    <row r="3791" spans="1:9" x14ac:dyDescent="0.25">
      <c r="A3791">
        <v>20683</v>
      </c>
      <c r="B3791" t="s">
        <v>3754</v>
      </c>
      <c r="C3791" t="s">
        <v>61</v>
      </c>
      <c r="D3791" t="s">
        <v>8</v>
      </c>
      <c r="E3791" t="s">
        <v>44</v>
      </c>
      <c r="F3791" t="s">
        <v>70</v>
      </c>
      <c r="G3791" s="5">
        <v>0</v>
      </c>
      <c r="I3791" s="5"/>
    </row>
    <row r="3792" spans="1:9" x14ac:dyDescent="0.25">
      <c r="A3792">
        <v>20684</v>
      </c>
      <c r="B3792" t="s">
        <v>3755</v>
      </c>
      <c r="C3792" t="s">
        <v>61</v>
      </c>
      <c r="D3792" t="s">
        <v>8</v>
      </c>
      <c r="E3792">
        <v>0</v>
      </c>
      <c r="F3792" t="s">
        <v>70</v>
      </c>
      <c r="G3792" s="5">
        <v>0</v>
      </c>
      <c r="I3792" s="5"/>
    </row>
    <row r="3793" spans="1:9" x14ac:dyDescent="0.25">
      <c r="A3793">
        <v>20685</v>
      </c>
      <c r="B3793" t="s">
        <v>3756</v>
      </c>
      <c r="C3793" t="s">
        <v>61</v>
      </c>
      <c r="D3793" t="s">
        <v>8</v>
      </c>
      <c r="E3793">
        <v>0</v>
      </c>
      <c r="F3793" t="s">
        <v>70</v>
      </c>
      <c r="G3793" s="5">
        <v>0</v>
      </c>
      <c r="I3793" s="5"/>
    </row>
    <row r="3794" spans="1:9" x14ac:dyDescent="0.25">
      <c r="A3794">
        <v>20686</v>
      </c>
      <c r="B3794" t="s">
        <v>3757</v>
      </c>
      <c r="C3794" t="s">
        <v>61</v>
      </c>
      <c r="D3794" t="s">
        <v>8</v>
      </c>
      <c r="E3794" t="s">
        <v>3714</v>
      </c>
      <c r="F3794" t="s">
        <v>70</v>
      </c>
      <c r="G3794" s="5">
        <v>0</v>
      </c>
      <c r="I3794" s="5"/>
    </row>
    <row r="3795" spans="1:9" x14ac:dyDescent="0.25">
      <c r="A3795">
        <v>20687</v>
      </c>
      <c r="B3795" t="s">
        <v>3733</v>
      </c>
      <c r="C3795" t="s">
        <v>61</v>
      </c>
      <c r="D3795" t="s">
        <v>8</v>
      </c>
      <c r="E3795" t="s">
        <v>3714</v>
      </c>
      <c r="F3795" t="s">
        <v>70</v>
      </c>
      <c r="G3795" s="5">
        <v>0</v>
      </c>
      <c r="I3795" s="5"/>
    </row>
    <row r="3796" spans="1:9" x14ac:dyDescent="0.25">
      <c r="A3796">
        <v>80027</v>
      </c>
      <c r="B3796" t="s">
        <v>936</v>
      </c>
      <c r="C3796" t="s">
        <v>12</v>
      </c>
      <c r="D3796" t="s">
        <v>8</v>
      </c>
      <c r="E3796" t="s">
        <v>53</v>
      </c>
      <c r="F3796" t="s">
        <v>10</v>
      </c>
      <c r="G3796" s="5">
        <v>9008.6955072463752</v>
      </c>
      <c r="I3796" s="5"/>
    </row>
    <row r="3797" spans="1:9" x14ac:dyDescent="0.25">
      <c r="A3797">
        <v>80048</v>
      </c>
      <c r="B3797" t="s">
        <v>3758</v>
      </c>
      <c r="C3797" t="s">
        <v>14</v>
      </c>
      <c r="D3797" t="s">
        <v>8</v>
      </c>
      <c r="E3797" t="s">
        <v>53</v>
      </c>
      <c r="F3797" t="s">
        <v>10</v>
      </c>
      <c r="G3797" s="5">
        <v>19881.67709083969</v>
      </c>
      <c r="I3797" s="5"/>
    </row>
    <row r="3798" spans="1:9" x14ac:dyDescent="0.25">
      <c r="A3798">
        <v>80244</v>
      </c>
      <c r="B3798" t="s">
        <v>3759</v>
      </c>
      <c r="C3798" t="s">
        <v>12</v>
      </c>
      <c r="D3798" t="s">
        <v>8</v>
      </c>
      <c r="E3798" t="s">
        <v>2655</v>
      </c>
      <c r="F3798" t="s">
        <v>70</v>
      </c>
      <c r="G3798" s="5">
        <v>14425.305468606424</v>
      </c>
      <c r="I3798" s="5"/>
    </row>
    <row r="3799" spans="1:9" x14ac:dyDescent="0.25">
      <c r="A3799">
        <v>80601</v>
      </c>
      <c r="B3799" t="s">
        <v>3760</v>
      </c>
      <c r="C3799" t="s">
        <v>14</v>
      </c>
      <c r="D3799" t="s">
        <v>40</v>
      </c>
      <c r="E3799" t="s">
        <v>183</v>
      </c>
      <c r="F3799" t="s">
        <v>10</v>
      </c>
      <c r="G3799" s="5">
        <v>3792.2870974293087</v>
      </c>
      <c r="I3799" s="5"/>
    </row>
    <row r="3800" spans="1:9" x14ac:dyDescent="0.25">
      <c r="A3800">
        <v>80602</v>
      </c>
      <c r="B3800" t="s">
        <v>3761</v>
      </c>
      <c r="C3800" t="s">
        <v>14</v>
      </c>
      <c r="D3800" t="s">
        <v>40</v>
      </c>
      <c r="E3800" t="s">
        <v>183</v>
      </c>
      <c r="F3800" t="s">
        <v>10</v>
      </c>
      <c r="G3800" s="5">
        <v>4204.8202674698787</v>
      </c>
      <c r="I3800" s="5"/>
    </row>
    <row r="3801" spans="1:9" x14ac:dyDescent="0.25">
      <c r="A3801">
        <v>80603</v>
      </c>
      <c r="B3801" t="s">
        <v>3762</v>
      </c>
      <c r="C3801" t="s">
        <v>12</v>
      </c>
      <c r="D3801" t="s">
        <v>40</v>
      </c>
      <c r="E3801" t="s">
        <v>1363</v>
      </c>
      <c r="F3801" t="s">
        <v>10</v>
      </c>
      <c r="G3801" s="5">
        <v>4702.8013794392518</v>
      </c>
      <c r="I3801" s="5"/>
    </row>
    <row r="3802" spans="1:9" x14ac:dyDescent="0.25">
      <c r="A3802">
        <v>80613</v>
      </c>
      <c r="B3802" t="s">
        <v>3763</v>
      </c>
      <c r="C3802" t="s">
        <v>12</v>
      </c>
      <c r="D3802" t="s">
        <v>40</v>
      </c>
      <c r="E3802" t="s">
        <v>1360</v>
      </c>
      <c r="F3802" t="s">
        <v>10</v>
      </c>
      <c r="G3802" s="5">
        <v>4198.9084770491772</v>
      </c>
      <c r="I3802" s="5"/>
    </row>
    <row r="3803" spans="1:9" x14ac:dyDescent="0.25">
      <c r="A3803">
        <v>80616</v>
      </c>
      <c r="B3803" t="s">
        <v>3764</v>
      </c>
      <c r="C3803" t="s">
        <v>14</v>
      </c>
      <c r="D3803" t="s">
        <v>40</v>
      </c>
      <c r="E3803" t="s">
        <v>1460</v>
      </c>
      <c r="F3803" t="s">
        <v>10</v>
      </c>
      <c r="G3803" s="5">
        <v>4570.7858424942388</v>
      </c>
      <c r="I3803" s="5"/>
    </row>
    <row r="3804" spans="1:9" x14ac:dyDescent="0.25">
      <c r="A3804">
        <v>80617</v>
      </c>
      <c r="B3804" t="s">
        <v>3765</v>
      </c>
      <c r="C3804" t="s">
        <v>14</v>
      </c>
      <c r="D3804" t="s">
        <v>40</v>
      </c>
      <c r="E3804" t="s">
        <v>248</v>
      </c>
      <c r="F3804" t="s">
        <v>10</v>
      </c>
      <c r="G3804" s="5">
        <v>4594.6674455696375</v>
      </c>
      <c r="I3804" s="5"/>
    </row>
    <row r="3805" spans="1:9" x14ac:dyDescent="0.25">
      <c r="A3805">
        <v>80618</v>
      </c>
      <c r="B3805" t="s">
        <v>3766</v>
      </c>
      <c r="C3805" t="s">
        <v>14</v>
      </c>
      <c r="D3805" t="s">
        <v>40</v>
      </c>
      <c r="E3805" t="s">
        <v>248</v>
      </c>
      <c r="F3805" t="s">
        <v>10</v>
      </c>
      <c r="G3805" s="5">
        <v>4898.6713174768229</v>
      </c>
      <c r="I3805" s="5"/>
    </row>
    <row r="3806" spans="1:9" x14ac:dyDescent="0.25">
      <c r="A3806">
        <v>80619</v>
      </c>
      <c r="B3806" t="s">
        <v>3767</v>
      </c>
      <c r="C3806" t="s">
        <v>12</v>
      </c>
      <c r="D3806" t="s">
        <v>40</v>
      </c>
      <c r="E3806" t="s">
        <v>110</v>
      </c>
      <c r="F3806" t="s">
        <v>10</v>
      </c>
      <c r="G3806" s="5">
        <v>3990.2380843197529</v>
      </c>
      <c r="I3806" s="5"/>
    </row>
    <row r="3807" spans="1:9" x14ac:dyDescent="0.25">
      <c r="A3807">
        <v>80620</v>
      </c>
      <c r="B3807" t="s">
        <v>3768</v>
      </c>
      <c r="C3807" t="s">
        <v>12</v>
      </c>
      <c r="D3807" t="s">
        <v>40</v>
      </c>
      <c r="E3807" t="s">
        <v>262</v>
      </c>
      <c r="F3807" t="s">
        <v>10</v>
      </c>
      <c r="G3807" s="5">
        <v>4805.233423692307</v>
      </c>
      <c r="I3807" s="5"/>
    </row>
    <row r="3808" spans="1:9" x14ac:dyDescent="0.25">
      <c r="A3808">
        <v>80621</v>
      </c>
      <c r="B3808" t="s">
        <v>3769</v>
      </c>
      <c r="C3808" t="s">
        <v>14</v>
      </c>
      <c r="D3808" t="s">
        <v>40</v>
      </c>
      <c r="E3808" t="s">
        <v>729</v>
      </c>
      <c r="F3808" t="s">
        <v>10</v>
      </c>
      <c r="G3808" s="5">
        <v>4606.7820364406753</v>
      </c>
      <c r="I3808" s="5"/>
    </row>
    <row r="3809" spans="1:9" x14ac:dyDescent="0.25">
      <c r="A3809">
        <v>80623</v>
      </c>
      <c r="B3809" t="s">
        <v>3770</v>
      </c>
      <c r="C3809" t="s">
        <v>14</v>
      </c>
      <c r="D3809" t="s">
        <v>40</v>
      </c>
      <c r="E3809" t="s">
        <v>1747</v>
      </c>
      <c r="F3809" t="s">
        <v>10</v>
      </c>
      <c r="G3809" s="5">
        <v>3991.555690222222</v>
      </c>
      <c r="I3809" s="5"/>
    </row>
    <row r="3810" spans="1:9" x14ac:dyDescent="0.25">
      <c r="A3810">
        <v>80671</v>
      </c>
      <c r="B3810" t="s">
        <v>3469</v>
      </c>
      <c r="C3810" t="s">
        <v>12</v>
      </c>
      <c r="D3810" t="s">
        <v>40</v>
      </c>
      <c r="E3810" t="s">
        <v>3470</v>
      </c>
      <c r="F3810" t="s">
        <v>10</v>
      </c>
      <c r="G3810" s="5">
        <v>3152.2029727118656</v>
      </c>
      <c r="I3810" s="5"/>
    </row>
    <row r="3811" spans="1:9" x14ac:dyDescent="0.25">
      <c r="A3811">
        <v>80672</v>
      </c>
      <c r="B3811" t="s">
        <v>3709</v>
      </c>
      <c r="C3811" t="s">
        <v>12</v>
      </c>
      <c r="D3811" t="s">
        <v>8</v>
      </c>
      <c r="E3811" t="s">
        <v>3771</v>
      </c>
      <c r="F3811" t="s">
        <v>10</v>
      </c>
      <c r="G3811" s="5">
        <v>0</v>
      </c>
      <c r="I3811" s="5"/>
    </row>
    <row r="3812" spans="1:9" x14ac:dyDescent="0.25">
      <c r="A3812">
        <v>80674</v>
      </c>
      <c r="B3812" t="s">
        <v>3772</v>
      </c>
      <c r="C3812" t="s">
        <v>12</v>
      </c>
      <c r="D3812" t="s">
        <v>8</v>
      </c>
      <c r="E3812" t="s">
        <v>3771</v>
      </c>
      <c r="F3812" t="s">
        <v>10</v>
      </c>
      <c r="G3812" s="5">
        <v>0</v>
      </c>
      <c r="I3812" s="5"/>
    </row>
    <row r="3813" spans="1:9" x14ac:dyDescent="0.25">
      <c r="A3813">
        <v>80827</v>
      </c>
      <c r="B3813" t="s">
        <v>3773</v>
      </c>
      <c r="C3813" t="s">
        <v>14</v>
      </c>
      <c r="D3813" t="s">
        <v>129</v>
      </c>
      <c r="E3813" t="s">
        <v>774</v>
      </c>
      <c r="F3813" t="s">
        <v>10</v>
      </c>
      <c r="G3813" s="5">
        <v>4221.2636056478332</v>
      </c>
      <c r="I3813" s="5"/>
    </row>
    <row r="3814" spans="1:9" x14ac:dyDescent="0.25">
      <c r="A3814">
        <v>80828</v>
      </c>
      <c r="B3814" t="s">
        <v>3774</v>
      </c>
      <c r="C3814" t="s">
        <v>14</v>
      </c>
      <c r="D3814" t="s">
        <v>129</v>
      </c>
      <c r="E3814" t="s">
        <v>3775</v>
      </c>
      <c r="F3814" t="s">
        <v>10</v>
      </c>
      <c r="G3814" s="5">
        <v>9935.1265499999918</v>
      </c>
      <c r="I3814" s="5"/>
    </row>
    <row r="3815" spans="1:9" x14ac:dyDescent="0.25">
      <c r="A3815">
        <v>81048</v>
      </c>
      <c r="B3815" t="s">
        <v>3776</v>
      </c>
      <c r="C3815" t="s">
        <v>14</v>
      </c>
      <c r="D3815" t="s">
        <v>8</v>
      </c>
      <c r="E3815" t="s">
        <v>3714</v>
      </c>
      <c r="F3815" t="s">
        <v>70</v>
      </c>
      <c r="G3815" s="5">
        <v>0</v>
      </c>
      <c r="I3815" s="5"/>
    </row>
    <row r="3816" spans="1:9" x14ac:dyDescent="0.25">
      <c r="A3816">
        <v>81049</v>
      </c>
      <c r="B3816" t="s">
        <v>3777</v>
      </c>
      <c r="C3816" t="s">
        <v>14</v>
      </c>
      <c r="D3816" t="s">
        <v>8</v>
      </c>
      <c r="E3816" t="s">
        <v>3714</v>
      </c>
      <c r="F3816" t="s">
        <v>70</v>
      </c>
      <c r="G3816" s="5">
        <v>0</v>
      </c>
      <c r="I3816" s="5"/>
    </row>
    <row r="3817" spans="1:9" x14ac:dyDescent="0.25">
      <c r="A3817">
        <v>81050</v>
      </c>
      <c r="B3817" t="s">
        <v>3778</v>
      </c>
      <c r="C3817" t="s">
        <v>14</v>
      </c>
      <c r="D3817" t="s">
        <v>8</v>
      </c>
      <c r="E3817" t="s">
        <v>3714</v>
      </c>
      <c r="F3817" t="s">
        <v>70</v>
      </c>
      <c r="G3817" s="5">
        <v>0</v>
      </c>
      <c r="I3817" s="5"/>
    </row>
    <row r="3818" spans="1:9" x14ac:dyDescent="0.25">
      <c r="A3818">
        <v>81150</v>
      </c>
      <c r="B3818" t="s">
        <v>3779</v>
      </c>
      <c r="C3818" t="s">
        <v>12</v>
      </c>
      <c r="D3818" t="s">
        <v>8</v>
      </c>
      <c r="E3818" t="s">
        <v>2595</v>
      </c>
      <c r="F3818" t="s">
        <v>70</v>
      </c>
      <c r="G3818" s="5">
        <v>0</v>
      </c>
      <c r="I3818" s="5"/>
    </row>
    <row r="3819" spans="1:9" x14ac:dyDescent="0.25">
      <c r="A3819">
        <v>81156</v>
      </c>
      <c r="B3819" t="s">
        <v>3780</v>
      </c>
      <c r="C3819" t="s">
        <v>14</v>
      </c>
      <c r="D3819" t="s">
        <v>8</v>
      </c>
      <c r="E3819" t="s">
        <v>1743</v>
      </c>
      <c r="F3819" t="s">
        <v>70</v>
      </c>
      <c r="G3819" s="5">
        <v>23741.767332911397</v>
      </c>
      <c r="I3819" s="5"/>
    </row>
    <row r="3820" spans="1:9" x14ac:dyDescent="0.25">
      <c r="A3820">
        <v>81157</v>
      </c>
      <c r="B3820" t="s">
        <v>3781</v>
      </c>
      <c r="C3820" t="s">
        <v>12</v>
      </c>
      <c r="D3820" t="s">
        <v>8</v>
      </c>
      <c r="E3820" t="s">
        <v>1743</v>
      </c>
      <c r="F3820" t="s">
        <v>70</v>
      </c>
      <c r="G3820" s="5">
        <v>20820.661900000006</v>
      </c>
      <c r="I3820" s="5"/>
    </row>
    <row r="3821" spans="1:9" x14ac:dyDescent="0.25">
      <c r="A3821">
        <v>81158</v>
      </c>
      <c r="B3821" t="s">
        <v>3782</v>
      </c>
      <c r="C3821" t="s">
        <v>12</v>
      </c>
      <c r="D3821" t="s">
        <v>8</v>
      </c>
      <c r="E3821" t="s">
        <v>108</v>
      </c>
      <c r="F3821" t="s">
        <v>70</v>
      </c>
      <c r="G3821" s="5">
        <v>20815.208563133667</v>
      </c>
      <c r="I3821" s="5"/>
    </row>
    <row r="3822" spans="1:9" x14ac:dyDescent="0.25">
      <c r="A3822">
        <v>81159</v>
      </c>
      <c r="B3822" t="s">
        <v>3783</v>
      </c>
      <c r="C3822" t="s">
        <v>14</v>
      </c>
      <c r="D3822" t="s">
        <v>8</v>
      </c>
      <c r="E3822" t="s">
        <v>108</v>
      </c>
      <c r="F3822" t="s">
        <v>70</v>
      </c>
      <c r="G3822" s="5">
        <v>23807.183066562495</v>
      </c>
      <c r="I3822" s="5"/>
    </row>
    <row r="3823" spans="1:9" x14ac:dyDescent="0.25">
      <c r="A3823">
        <v>81196</v>
      </c>
      <c r="B3823" t="s">
        <v>3784</v>
      </c>
      <c r="C3823" t="s">
        <v>14</v>
      </c>
      <c r="D3823" t="s">
        <v>8</v>
      </c>
      <c r="E3823" t="s">
        <v>3714</v>
      </c>
      <c r="F3823" t="s">
        <v>70</v>
      </c>
      <c r="G3823" s="5">
        <v>0</v>
      </c>
      <c r="I3823" s="5"/>
    </row>
    <row r="3824" spans="1:9" x14ac:dyDescent="0.25">
      <c r="A3824">
        <v>81197</v>
      </c>
      <c r="B3824" t="s">
        <v>3785</v>
      </c>
      <c r="C3824" t="s">
        <v>14</v>
      </c>
      <c r="D3824" t="s">
        <v>8</v>
      </c>
      <c r="E3824" t="s">
        <v>3714</v>
      </c>
      <c r="F3824" t="s">
        <v>70</v>
      </c>
      <c r="G3824" s="5">
        <v>0</v>
      </c>
      <c r="I3824" s="5"/>
    </row>
    <row r="3825" spans="1:9" x14ac:dyDescent="0.25">
      <c r="A3825">
        <v>81198</v>
      </c>
      <c r="B3825" t="s">
        <v>3786</v>
      </c>
      <c r="C3825" t="s">
        <v>14</v>
      </c>
      <c r="D3825" t="s">
        <v>8</v>
      </c>
      <c r="E3825" t="s">
        <v>3714</v>
      </c>
      <c r="F3825" t="s">
        <v>70</v>
      </c>
      <c r="G3825" s="5">
        <v>0</v>
      </c>
      <c r="I3825" s="5"/>
    </row>
    <row r="3826" spans="1:9" x14ac:dyDescent="0.25">
      <c r="A3826">
        <v>81199</v>
      </c>
      <c r="B3826" t="s">
        <v>3787</v>
      </c>
      <c r="C3826" t="s">
        <v>14</v>
      </c>
      <c r="D3826" t="s">
        <v>8</v>
      </c>
      <c r="E3826" t="s">
        <v>3714</v>
      </c>
      <c r="F3826" t="s">
        <v>70</v>
      </c>
      <c r="G3826" s="5">
        <v>0</v>
      </c>
      <c r="I3826" s="5"/>
    </row>
    <row r="3827" spans="1:9" x14ac:dyDescent="0.25">
      <c r="A3827">
        <v>81200</v>
      </c>
      <c r="B3827" t="s">
        <v>3788</v>
      </c>
      <c r="C3827" t="s">
        <v>14</v>
      </c>
      <c r="D3827" t="s">
        <v>8</v>
      </c>
      <c r="E3827" t="s">
        <v>3714</v>
      </c>
      <c r="F3827" t="s">
        <v>70</v>
      </c>
      <c r="G3827" s="5">
        <v>0</v>
      </c>
      <c r="I3827" s="5"/>
    </row>
    <row r="3828" spans="1:9" x14ac:dyDescent="0.25">
      <c r="A3828">
        <v>81201</v>
      </c>
      <c r="B3828" t="s">
        <v>3789</v>
      </c>
      <c r="C3828" t="s">
        <v>14</v>
      </c>
      <c r="D3828" t="s">
        <v>8</v>
      </c>
      <c r="E3828" t="s">
        <v>3714</v>
      </c>
      <c r="F3828" t="s">
        <v>70</v>
      </c>
      <c r="G3828" s="5">
        <v>0</v>
      </c>
      <c r="I3828" s="5"/>
    </row>
    <row r="3829" spans="1:9" x14ac:dyDescent="0.25">
      <c r="A3829">
        <v>81228</v>
      </c>
      <c r="B3829" t="s">
        <v>3790</v>
      </c>
      <c r="C3829" t="s">
        <v>12</v>
      </c>
      <c r="D3829" t="s">
        <v>8</v>
      </c>
      <c r="E3829" t="s">
        <v>2595</v>
      </c>
      <c r="F3829" t="s">
        <v>70</v>
      </c>
      <c r="G3829" s="5">
        <v>0</v>
      </c>
      <c r="I3829" s="5"/>
    </row>
    <row r="3830" spans="1:9" x14ac:dyDescent="0.25">
      <c r="A3830">
        <v>81234</v>
      </c>
      <c r="B3830" t="s">
        <v>3791</v>
      </c>
      <c r="C3830" t="s">
        <v>14</v>
      </c>
      <c r="D3830" t="s">
        <v>8</v>
      </c>
      <c r="E3830" t="s">
        <v>1743</v>
      </c>
      <c r="F3830" t="s">
        <v>70</v>
      </c>
      <c r="G3830" s="5">
        <v>19854.543744444443</v>
      </c>
      <c r="I3830" s="5"/>
    </row>
    <row r="3831" spans="1:9" x14ac:dyDescent="0.25">
      <c r="A3831">
        <v>81235</v>
      </c>
      <c r="B3831" t="s">
        <v>3792</v>
      </c>
      <c r="C3831" t="s">
        <v>12</v>
      </c>
      <c r="D3831" t="s">
        <v>8</v>
      </c>
      <c r="E3831" t="s">
        <v>1743</v>
      </c>
      <c r="F3831" t="s">
        <v>70</v>
      </c>
      <c r="G3831" s="5">
        <v>16946.766206834516</v>
      </c>
      <c r="I3831" s="5"/>
    </row>
    <row r="3832" spans="1:9" x14ac:dyDescent="0.25">
      <c r="A3832">
        <v>81236</v>
      </c>
      <c r="B3832" t="s">
        <v>3793</v>
      </c>
      <c r="C3832" t="s">
        <v>12</v>
      </c>
      <c r="D3832" t="s">
        <v>8</v>
      </c>
      <c r="E3832" t="s">
        <v>108</v>
      </c>
      <c r="F3832" t="s">
        <v>70</v>
      </c>
      <c r="G3832" s="5">
        <v>16911.964994736823</v>
      </c>
      <c r="I3832" s="5"/>
    </row>
    <row r="3833" spans="1:9" x14ac:dyDescent="0.25">
      <c r="A3833">
        <v>81237</v>
      </c>
      <c r="B3833" t="s">
        <v>3794</v>
      </c>
      <c r="C3833" t="s">
        <v>14</v>
      </c>
      <c r="D3833" t="s">
        <v>8</v>
      </c>
      <c r="E3833" t="s">
        <v>108</v>
      </c>
      <c r="F3833" t="s">
        <v>70</v>
      </c>
      <c r="G3833" s="5">
        <v>19925.74887231761</v>
      </c>
      <c r="I3833" s="5"/>
    </row>
    <row r="3834" spans="1:9" x14ac:dyDescent="0.25">
      <c r="A3834">
        <v>81335</v>
      </c>
      <c r="B3834" t="s">
        <v>3795</v>
      </c>
      <c r="C3834" t="s">
        <v>12</v>
      </c>
      <c r="D3834" t="s">
        <v>8</v>
      </c>
      <c r="E3834" t="s">
        <v>2595</v>
      </c>
      <c r="F3834" t="s">
        <v>70</v>
      </c>
      <c r="G3834" s="5">
        <v>0</v>
      </c>
      <c r="I3834" s="5"/>
    </row>
    <row r="3835" spans="1:9" x14ac:dyDescent="0.25">
      <c r="A3835">
        <v>81341</v>
      </c>
      <c r="B3835" t="s">
        <v>3796</v>
      </c>
      <c r="C3835" t="s">
        <v>14</v>
      </c>
      <c r="D3835" t="s">
        <v>8</v>
      </c>
      <c r="E3835" t="s">
        <v>1743</v>
      </c>
      <c r="F3835" t="s">
        <v>70</v>
      </c>
      <c r="G3835" s="5">
        <v>23024.999249999997</v>
      </c>
      <c r="I3835" s="5"/>
    </row>
    <row r="3836" spans="1:9" x14ac:dyDescent="0.25">
      <c r="A3836">
        <v>81343</v>
      </c>
      <c r="B3836" t="s">
        <v>3797</v>
      </c>
      <c r="C3836" t="s">
        <v>12</v>
      </c>
      <c r="D3836" t="s">
        <v>8</v>
      </c>
      <c r="E3836" t="s">
        <v>108</v>
      </c>
      <c r="F3836" t="s">
        <v>70</v>
      </c>
      <c r="G3836" s="5">
        <v>19996.446679687506</v>
      </c>
      <c r="I3836" s="5"/>
    </row>
    <row r="3837" spans="1:9" x14ac:dyDescent="0.25">
      <c r="A3837">
        <v>81344</v>
      </c>
      <c r="B3837" t="s">
        <v>3798</v>
      </c>
      <c r="C3837" t="s">
        <v>14</v>
      </c>
      <c r="D3837" t="s">
        <v>8</v>
      </c>
      <c r="E3837" t="s">
        <v>108</v>
      </c>
      <c r="F3837" t="s">
        <v>70</v>
      </c>
      <c r="G3837" s="5">
        <v>22978.063701290324</v>
      </c>
      <c r="I3837" s="5"/>
    </row>
    <row r="3838" spans="1:9" x14ac:dyDescent="0.25">
      <c r="A3838">
        <v>81406</v>
      </c>
      <c r="B3838" t="s">
        <v>3799</v>
      </c>
      <c r="C3838" t="s">
        <v>7</v>
      </c>
      <c r="D3838" t="s">
        <v>8</v>
      </c>
      <c r="E3838" t="s">
        <v>850</v>
      </c>
      <c r="F3838" t="s">
        <v>70</v>
      </c>
      <c r="G3838" s="5">
        <v>9582.100950357999</v>
      </c>
      <c r="I3838" s="5"/>
    </row>
    <row r="3839" spans="1:9" x14ac:dyDescent="0.25">
      <c r="A3839">
        <v>81407</v>
      </c>
      <c r="B3839" t="s">
        <v>3800</v>
      </c>
      <c r="C3839" t="s">
        <v>7</v>
      </c>
      <c r="D3839" t="s">
        <v>8</v>
      </c>
      <c r="E3839" t="s">
        <v>1133</v>
      </c>
      <c r="F3839" t="s">
        <v>70</v>
      </c>
      <c r="G3839" s="5">
        <v>7851.7677762942712</v>
      </c>
      <c r="I3839" s="5"/>
    </row>
    <row r="3840" spans="1:9" x14ac:dyDescent="0.25">
      <c r="A3840">
        <v>81409</v>
      </c>
      <c r="B3840" t="s">
        <v>3801</v>
      </c>
      <c r="C3840" t="s">
        <v>7</v>
      </c>
      <c r="D3840" t="s">
        <v>8</v>
      </c>
      <c r="E3840" t="s">
        <v>1133</v>
      </c>
      <c r="F3840" t="s">
        <v>70</v>
      </c>
      <c r="G3840" s="5">
        <v>7824.9288989159822</v>
      </c>
      <c r="I3840" s="5"/>
    </row>
    <row r="3841" spans="1:9" x14ac:dyDescent="0.25">
      <c r="A3841">
        <v>81417</v>
      </c>
      <c r="B3841" t="s">
        <v>3802</v>
      </c>
      <c r="C3841" t="s">
        <v>7</v>
      </c>
      <c r="D3841" t="s">
        <v>8</v>
      </c>
      <c r="E3841" t="s">
        <v>1133</v>
      </c>
      <c r="F3841" t="s">
        <v>70</v>
      </c>
      <c r="G3841" s="5">
        <v>9877.571738571427</v>
      </c>
      <c r="I3841" s="5"/>
    </row>
    <row r="3842" spans="1:9" x14ac:dyDescent="0.25">
      <c r="A3842">
        <v>81418</v>
      </c>
      <c r="B3842" t="s">
        <v>3803</v>
      </c>
      <c r="C3842" t="s">
        <v>7</v>
      </c>
      <c r="D3842" t="s">
        <v>8</v>
      </c>
      <c r="E3842" t="s">
        <v>850</v>
      </c>
      <c r="F3842" t="s">
        <v>70</v>
      </c>
      <c r="G3842" s="5">
        <v>11624.531529787235</v>
      </c>
      <c r="I3842" s="5"/>
    </row>
    <row r="3843" spans="1:9" x14ac:dyDescent="0.25">
      <c r="A3843">
        <v>81419</v>
      </c>
      <c r="B3843" t="s">
        <v>3804</v>
      </c>
      <c r="C3843" t="s">
        <v>7</v>
      </c>
      <c r="D3843" t="s">
        <v>8</v>
      </c>
      <c r="E3843" t="s">
        <v>1133</v>
      </c>
      <c r="F3843" t="s">
        <v>70</v>
      </c>
      <c r="G3843" s="5">
        <v>9836.6074042735072</v>
      </c>
      <c r="I3843" s="5"/>
    </row>
    <row r="3844" spans="1:9" x14ac:dyDescent="0.25">
      <c r="A3844">
        <v>81420</v>
      </c>
      <c r="B3844" t="s">
        <v>3805</v>
      </c>
      <c r="C3844" t="s">
        <v>7</v>
      </c>
      <c r="D3844" t="s">
        <v>8</v>
      </c>
      <c r="E3844" t="s">
        <v>850</v>
      </c>
      <c r="F3844" t="s">
        <v>70</v>
      </c>
      <c r="G3844" s="5">
        <v>11598.999499999998</v>
      </c>
      <c r="I3844" s="5"/>
    </row>
    <row r="3845" spans="1:9" x14ac:dyDescent="0.25">
      <c r="A3845">
        <v>81429</v>
      </c>
      <c r="B3845" t="s">
        <v>3806</v>
      </c>
      <c r="C3845" t="s">
        <v>7</v>
      </c>
      <c r="D3845" t="s">
        <v>8</v>
      </c>
      <c r="E3845" t="s">
        <v>1133</v>
      </c>
      <c r="F3845" t="s">
        <v>70</v>
      </c>
      <c r="G3845" s="5">
        <v>10349.743849253731</v>
      </c>
      <c r="I3845" s="5"/>
    </row>
    <row r="3846" spans="1:9" x14ac:dyDescent="0.25">
      <c r="A3846">
        <v>81439</v>
      </c>
      <c r="B3846" t="s">
        <v>3807</v>
      </c>
      <c r="C3846" t="s">
        <v>7</v>
      </c>
      <c r="D3846" t="s">
        <v>8</v>
      </c>
      <c r="E3846" t="s">
        <v>1133</v>
      </c>
      <c r="F3846" t="s">
        <v>70</v>
      </c>
      <c r="G3846" s="5">
        <v>10880.394710465118</v>
      </c>
      <c r="I3846" s="5"/>
    </row>
    <row r="3847" spans="1:9" x14ac:dyDescent="0.25">
      <c r="A3847">
        <v>81440</v>
      </c>
      <c r="B3847" t="s">
        <v>3808</v>
      </c>
      <c r="C3847" t="s">
        <v>7</v>
      </c>
      <c r="D3847" t="s">
        <v>8</v>
      </c>
      <c r="E3847" t="s">
        <v>850</v>
      </c>
      <c r="F3847" t="s">
        <v>70</v>
      </c>
      <c r="G3847" s="5">
        <v>12647.003086666666</v>
      </c>
      <c r="I3847" s="5"/>
    </row>
    <row r="3848" spans="1:9" x14ac:dyDescent="0.25">
      <c r="A3848">
        <v>82052</v>
      </c>
      <c r="B3848" t="s">
        <v>3809</v>
      </c>
      <c r="C3848" t="s">
        <v>12</v>
      </c>
      <c r="D3848" t="s">
        <v>40</v>
      </c>
      <c r="E3848" t="s">
        <v>3470</v>
      </c>
      <c r="F3848" t="s">
        <v>70</v>
      </c>
      <c r="G3848" s="5">
        <v>5199.9994160714277</v>
      </c>
      <c r="I3848" s="5"/>
    </row>
    <row r="3849" spans="1:9" x14ac:dyDescent="0.25">
      <c r="A3849">
        <v>83301</v>
      </c>
      <c r="B3849" t="s">
        <v>2976</v>
      </c>
      <c r="C3849" t="s">
        <v>7</v>
      </c>
      <c r="D3849" t="s">
        <v>40</v>
      </c>
      <c r="E3849" t="s">
        <v>227</v>
      </c>
      <c r="F3849" t="s">
        <v>1507</v>
      </c>
      <c r="G3849" s="5">
        <v>0</v>
      </c>
      <c r="I3849" s="5"/>
    </row>
    <row r="3850" spans="1:9" x14ac:dyDescent="0.25">
      <c r="A3850">
        <v>83305</v>
      </c>
      <c r="B3850" t="s">
        <v>2973</v>
      </c>
      <c r="C3850" t="s">
        <v>14</v>
      </c>
      <c r="D3850" t="s">
        <v>40</v>
      </c>
      <c r="E3850" t="s">
        <v>1360</v>
      </c>
      <c r="F3850" t="s">
        <v>1507</v>
      </c>
      <c r="G3850" s="5">
        <v>0</v>
      </c>
      <c r="I3850" s="5"/>
    </row>
    <row r="3851" spans="1:9" x14ac:dyDescent="0.25">
      <c r="A3851">
        <v>83311</v>
      </c>
      <c r="B3851" t="s">
        <v>3810</v>
      </c>
      <c r="C3851" t="s">
        <v>104</v>
      </c>
      <c r="D3851" t="s">
        <v>105</v>
      </c>
      <c r="E3851" t="s">
        <v>44</v>
      </c>
      <c r="F3851" t="s">
        <v>1507</v>
      </c>
      <c r="G3851" s="5">
        <v>0</v>
      </c>
      <c r="I3851" s="5"/>
    </row>
    <row r="3852" spans="1:9" x14ac:dyDescent="0.25">
      <c r="A3852">
        <v>83317</v>
      </c>
      <c r="B3852" t="s">
        <v>3068</v>
      </c>
      <c r="C3852" t="s">
        <v>12</v>
      </c>
      <c r="D3852" t="s">
        <v>8</v>
      </c>
      <c r="E3852" t="s">
        <v>1676</v>
      </c>
      <c r="F3852" t="s">
        <v>1507</v>
      </c>
      <c r="G3852" s="5">
        <v>0</v>
      </c>
      <c r="I3852" s="5"/>
    </row>
    <row r="3853" spans="1:9" x14ac:dyDescent="0.25">
      <c r="A3853">
        <v>83364</v>
      </c>
      <c r="B3853" t="s">
        <v>3811</v>
      </c>
      <c r="C3853" t="s">
        <v>12</v>
      </c>
      <c r="D3853" t="s">
        <v>8</v>
      </c>
      <c r="E3853" t="s">
        <v>108</v>
      </c>
      <c r="F3853" t="s">
        <v>1507</v>
      </c>
      <c r="G3853" s="5">
        <v>0</v>
      </c>
      <c r="I3853" s="5"/>
    </row>
    <row r="3854" spans="1:9" x14ac:dyDescent="0.25">
      <c r="A3854">
        <v>83370</v>
      </c>
      <c r="B3854" t="s">
        <v>3812</v>
      </c>
      <c r="C3854" t="s">
        <v>7</v>
      </c>
      <c r="D3854" t="s">
        <v>8</v>
      </c>
      <c r="E3854" t="s">
        <v>44</v>
      </c>
      <c r="F3854" t="s">
        <v>1507</v>
      </c>
      <c r="G3854" s="5">
        <v>0</v>
      </c>
      <c r="I3854" s="5"/>
    </row>
    <row r="3855" spans="1:9" x14ac:dyDescent="0.25">
      <c r="A3855">
        <v>83371</v>
      </c>
      <c r="B3855" t="s">
        <v>3813</v>
      </c>
      <c r="C3855" t="s">
        <v>12</v>
      </c>
      <c r="D3855" t="s">
        <v>40</v>
      </c>
      <c r="E3855" t="s">
        <v>110</v>
      </c>
      <c r="F3855" t="s">
        <v>1507</v>
      </c>
      <c r="G3855" s="5">
        <v>0</v>
      </c>
      <c r="I3855" s="5"/>
    </row>
    <row r="3856" spans="1:9" x14ac:dyDescent="0.25">
      <c r="A3856">
        <v>83372</v>
      </c>
      <c r="B3856" t="s">
        <v>3814</v>
      </c>
      <c r="C3856" t="s">
        <v>12</v>
      </c>
      <c r="D3856" t="s">
        <v>129</v>
      </c>
      <c r="E3856" t="s">
        <v>130</v>
      </c>
      <c r="F3856" t="s">
        <v>1507</v>
      </c>
      <c r="G3856" s="5">
        <v>0</v>
      </c>
      <c r="I3856" s="5"/>
    </row>
    <row r="3857" spans="1:9" x14ac:dyDescent="0.25">
      <c r="A3857">
        <v>83373</v>
      </c>
      <c r="B3857" t="s">
        <v>3815</v>
      </c>
      <c r="C3857" t="s">
        <v>12</v>
      </c>
      <c r="D3857" t="s">
        <v>8</v>
      </c>
      <c r="E3857" t="s">
        <v>44</v>
      </c>
      <c r="F3857" t="s">
        <v>1507</v>
      </c>
      <c r="G3857" s="5">
        <v>0</v>
      </c>
      <c r="I3857" s="5"/>
    </row>
    <row r="3858" spans="1:9" x14ac:dyDescent="0.25">
      <c r="A3858">
        <v>83374</v>
      </c>
      <c r="B3858" t="s">
        <v>3816</v>
      </c>
      <c r="C3858" t="s">
        <v>14</v>
      </c>
      <c r="D3858" t="s">
        <v>40</v>
      </c>
      <c r="E3858" t="s">
        <v>729</v>
      </c>
      <c r="F3858" t="s">
        <v>1507</v>
      </c>
      <c r="G3858" s="5">
        <v>0</v>
      </c>
      <c r="I3858" s="5"/>
    </row>
    <row r="3859" spans="1:9" x14ac:dyDescent="0.25">
      <c r="A3859">
        <v>83376</v>
      </c>
      <c r="B3859" t="s">
        <v>3817</v>
      </c>
      <c r="C3859" t="s">
        <v>14</v>
      </c>
      <c r="D3859" t="s">
        <v>8</v>
      </c>
      <c r="E3859" t="s">
        <v>53</v>
      </c>
      <c r="F3859" t="s">
        <v>1507</v>
      </c>
      <c r="G3859" s="5">
        <v>0</v>
      </c>
      <c r="I3859" s="5"/>
    </row>
    <row r="3860" spans="1:9" x14ac:dyDescent="0.25">
      <c r="A3860">
        <v>83377</v>
      </c>
      <c r="B3860" t="s">
        <v>3818</v>
      </c>
      <c r="C3860" t="s">
        <v>14</v>
      </c>
      <c r="D3860" t="s">
        <v>8</v>
      </c>
      <c r="E3860" t="s">
        <v>3819</v>
      </c>
      <c r="F3860" t="s">
        <v>1507</v>
      </c>
      <c r="G3860" s="5">
        <v>0</v>
      </c>
      <c r="I3860" s="5"/>
    </row>
    <row r="3861" spans="1:9" x14ac:dyDescent="0.25">
      <c r="A3861">
        <v>83378</v>
      </c>
      <c r="B3861" t="s">
        <v>3820</v>
      </c>
      <c r="C3861" t="s">
        <v>14</v>
      </c>
      <c r="D3861" t="s">
        <v>8</v>
      </c>
      <c r="E3861" t="s">
        <v>3819</v>
      </c>
      <c r="F3861" t="s">
        <v>1507</v>
      </c>
      <c r="G3861" s="5">
        <v>0</v>
      </c>
      <c r="I3861" s="5"/>
    </row>
    <row r="3862" spans="1:9" x14ac:dyDescent="0.25">
      <c r="A3862">
        <v>84026</v>
      </c>
      <c r="B3862" t="s">
        <v>3821</v>
      </c>
      <c r="C3862" t="s">
        <v>61</v>
      </c>
      <c r="D3862" t="s">
        <v>8</v>
      </c>
      <c r="E3862" t="s">
        <v>57</v>
      </c>
      <c r="F3862" t="s">
        <v>70</v>
      </c>
      <c r="G3862" s="5">
        <v>0</v>
      </c>
      <c r="I3862" s="5"/>
    </row>
    <row r="3863" spans="1:9" x14ac:dyDescent="0.25">
      <c r="A3863">
        <v>84027</v>
      </c>
      <c r="B3863" t="s">
        <v>3822</v>
      </c>
      <c r="C3863" t="s">
        <v>61</v>
      </c>
      <c r="D3863" t="s">
        <v>8</v>
      </c>
      <c r="E3863" t="s">
        <v>169</v>
      </c>
      <c r="F3863" t="s">
        <v>70</v>
      </c>
      <c r="G3863" s="5">
        <v>0</v>
      </c>
      <c r="I3863" s="5"/>
    </row>
    <row r="3864" spans="1:9" x14ac:dyDescent="0.25">
      <c r="A3864">
        <v>84029</v>
      </c>
      <c r="B3864" t="s">
        <v>3823</v>
      </c>
      <c r="C3864" t="s">
        <v>61</v>
      </c>
      <c r="D3864" t="s">
        <v>8</v>
      </c>
      <c r="E3864" t="s">
        <v>1048</v>
      </c>
      <c r="F3864" t="s">
        <v>70</v>
      </c>
      <c r="G3864" s="5">
        <v>0</v>
      </c>
      <c r="I3864" s="5"/>
    </row>
    <row r="3865" spans="1:9" x14ac:dyDescent="0.25">
      <c r="A3865">
        <v>84312</v>
      </c>
      <c r="B3865" t="s">
        <v>3824</v>
      </c>
      <c r="C3865" t="s">
        <v>61</v>
      </c>
      <c r="D3865" t="s">
        <v>8</v>
      </c>
      <c r="E3865" t="s">
        <v>492</v>
      </c>
      <c r="F3865" t="s">
        <v>70</v>
      </c>
      <c r="G3865" s="5">
        <v>9200.0027558120692</v>
      </c>
      <c r="I3865" s="5"/>
    </row>
    <row r="3866" spans="1:9" x14ac:dyDescent="0.25">
      <c r="A3866">
        <v>84314</v>
      </c>
      <c r="B3866" t="s">
        <v>3825</v>
      </c>
      <c r="C3866" t="s">
        <v>61</v>
      </c>
      <c r="D3866" t="s">
        <v>8</v>
      </c>
      <c r="E3866" t="s">
        <v>100</v>
      </c>
      <c r="F3866" t="s">
        <v>70</v>
      </c>
      <c r="G3866" s="5">
        <v>7300.0020910730036</v>
      </c>
      <c r="I3866" s="5"/>
    </row>
    <row r="3867" spans="1:9" x14ac:dyDescent="0.25">
      <c r="A3867">
        <v>84315</v>
      </c>
      <c r="B3867" t="s">
        <v>3826</v>
      </c>
      <c r="C3867" t="s">
        <v>61</v>
      </c>
      <c r="D3867" t="s">
        <v>8</v>
      </c>
      <c r="E3867" t="s">
        <v>492</v>
      </c>
      <c r="F3867" t="s">
        <v>70</v>
      </c>
      <c r="G3867" s="5">
        <v>11198.998227852389</v>
      </c>
      <c r="I3867" s="5"/>
    </row>
    <row r="3868" spans="1:9" x14ac:dyDescent="0.25">
      <c r="A3868">
        <v>84318</v>
      </c>
      <c r="B3868" t="s">
        <v>3827</v>
      </c>
      <c r="C3868" t="s">
        <v>61</v>
      </c>
      <c r="D3868" t="s">
        <v>8</v>
      </c>
      <c r="E3868" t="s">
        <v>492</v>
      </c>
      <c r="F3868" t="s">
        <v>70</v>
      </c>
      <c r="G3868" s="5">
        <v>11699.003675369488</v>
      </c>
      <c r="I3868" s="5"/>
    </row>
    <row r="3869" spans="1:9" x14ac:dyDescent="0.25">
      <c r="A3869">
        <v>84321</v>
      </c>
      <c r="B3869" t="s">
        <v>3828</v>
      </c>
      <c r="C3869" t="s">
        <v>61</v>
      </c>
      <c r="D3869" t="s">
        <v>8</v>
      </c>
      <c r="E3869" t="s">
        <v>492</v>
      </c>
      <c r="F3869" t="s">
        <v>70</v>
      </c>
      <c r="G3869" s="5">
        <v>12199.001701952518</v>
      </c>
      <c r="I3869" s="5"/>
    </row>
    <row r="3870" spans="1:9" x14ac:dyDescent="0.25">
      <c r="A3870">
        <v>84415</v>
      </c>
      <c r="B3870" t="s">
        <v>3829</v>
      </c>
      <c r="C3870" t="s">
        <v>7</v>
      </c>
      <c r="D3870" t="s">
        <v>40</v>
      </c>
      <c r="E3870" t="s">
        <v>1078</v>
      </c>
      <c r="F3870" t="s">
        <v>70</v>
      </c>
      <c r="G3870" s="5">
        <v>0</v>
      </c>
      <c r="I3870" s="5"/>
    </row>
    <row r="3871" spans="1:9" x14ac:dyDescent="0.25">
      <c r="A3871">
        <v>84452</v>
      </c>
      <c r="B3871" t="s">
        <v>3754</v>
      </c>
      <c r="C3871" t="s">
        <v>61</v>
      </c>
      <c r="D3871" t="s">
        <v>8</v>
      </c>
      <c r="E3871" t="s">
        <v>44</v>
      </c>
      <c r="F3871" t="s">
        <v>70</v>
      </c>
      <c r="G3871" s="5">
        <v>0</v>
      </c>
      <c r="I3871" s="5"/>
    </row>
    <row r="3872" spans="1:9" x14ac:dyDescent="0.25">
      <c r="A3872">
        <v>84453</v>
      </c>
      <c r="B3872" t="s">
        <v>3830</v>
      </c>
      <c r="C3872" t="s">
        <v>61</v>
      </c>
      <c r="D3872" t="s">
        <v>8</v>
      </c>
      <c r="E3872" t="s">
        <v>3714</v>
      </c>
      <c r="F3872" t="s">
        <v>70</v>
      </c>
      <c r="G3872" s="5">
        <v>0</v>
      </c>
      <c r="I3872" s="5"/>
    </row>
    <row r="3873" spans="1:9" x14ac:dyDescent="0.25">
      <c r="A3873">
        <v>84454</v>
      </c>
      <c r="B3873" t="s">
        <v>3831</v>
      </c>
      <c r="C3873" t="s">
        <v>61</v>
      </c>
      <c r="D3873" t="s">
        <v>8</v>
      </c>
      <c r="E3873" t="s">
        <v>3714</v>
      </c>
      <c r="F3873" t="s">
        <v>70</v>
      </c>
      <c r="G3873" s="5">
        <v>0</v>
      </c>
      <c r="I3873" s="5"/>
    </row>
    <row r="3874" spans="1:9" x14ac:dyDescent="0.25">
      <c r="A3874">
        <v>88053</v>
      </c>
      <c r="B3874" t="s">
        <v>3832</v>
      </c>
      <c r="C3874" t="s">
        <v>474</v>
      </c>
      <c r="D3874" t="s">
        <v>8</v>
      </c>
      <c r="E3874" t="s">
        <v>108</v>
      </c>
      <c r="F3874" t="s">
        <v>1180</v>
      </c>
      <c r="G3874" s="5">
        <v>0</v>
      </c>
      <c r="I3874" s="5"/>
    </row>
    <row r="3875" spans="1:9" x14ac:dyDescent="0.25">
      <c r="A3875">
        <v>88054</v>
      </c>
      <c r="B3875" t="s">
        <v>3833</v>
      </c>
      <c r="C3875" t="s">
        <v>14</v>
      </c>
      <c r="D3875" t="s">
        <v>8</v>
      </c>
      <c r="E3875" t="s">
        <v>108</v>
      </c>
      <c r="F3875" t="s">
        <v>1180</v>
      </c>
      <c r="G3875" s="5">
        <v>0</v>
      </c>
      <c r="I3875" s="5"/>
    </row>
    <row r="3876" spans="1:9" x14ac:dyDescent="0.25">
      <c r="A3876">
        <v>88055</v>
      </c>
      <c r="B3876" t="s">
        <v>3834</v>
      </c>
      <c r="C3876" t="s">
        <v>14</v>
      </c>
      <c r="D3876" t="s">
        <v>8</v>
      </c>
      <c r="E3876" t="s">
        <v>1743</v>
      </c>
      <c r="F3876" t="s">
        <v>1180</v>
      </c>
      <c r="G3876" s="5">
        <v>0</v>
      </c>
      <c r="I3876" s="5"/>
    </row>
    <row r="3877" spans="1:9" x14ac:dyDescent="0.25">
      <c r="A3877">
        <v>88056</v>
      </c>
      <c r="B3877" t="s">
        <v>3835</v>
      </c>
      <c r="C3877" t="s">
        <v>474</v>
      </c>
      <c r="D3877" t="s">
        <v>8</v>
      </c>
      <c r="E3877" t="s">
        <v>1743</v>
      </c>
      <c r="F3877" t="s">
        <v>1180</v>
      </c>
      <c r="G3877" s="5">
        <v>0</v>
      </c>
      <c r="I3877" s="5"/>
    </row>
    <row r="3878" spans="1:9" x14ac:dyDescent="0.25">
      <c r="A3878">
        <v>88064</v>
      </c>
      <c r="B3878" t="s">
        <v>2512</v>
      </c>
      <c r="C3878" t="s">
        <v>456</v>
      </c>
      <c r="D3878" t="s">
        <v>8</v>
      </c>
      <c r="E3878" t="s">
        <v>534</v>
      </c>
      <c r="F3878" t="s">
        <v>1180</v>
      </c>
      <c r="G3878" s="5">
        <v>0</v>
      </c>
      <c r="I3878" s="5"/>
    </row>
    <row r="3879" spans="1:9" x14ac:dyDescent="0.25">
      <c r="A3879">
        <v>88065</v>
      </c>
      <c r="B3879" t="s">
        <v>3836</v>
      </c>
      <c r="C3879" t="s">
        <v>456</v>
      </c>
      <c r="D3879" t="s">
        <v>8</v>
      </c>
      <c r="E3879" t="s">
        <v>534</v>
      </c>
      <c r="F3879" t="s">
        <v>1180</v>
      </c>
      <c r="G3879" s="5">
        <v>0</v>
      </c>
      <c r="I3879" s="5"/>
    </row>
    <row r="3880" spans="1:9" x14ac:dyDescent="0.25">
      <c r="A3880">
        <v>88073</v>
      </c>
      <c r="B3880" t="s">
        <v>3837</v>
      </c>
      <c r="C3880" t="s">
        <v>7</v>
      </c>
      <c r="D3880" t="s">
        <v>8</v>
      </c>
      <c r="E3880" t="s">
        <v>850</v>
      </c>
      <c r="F3880" t="s">
        <v>1180</v>
      </c>
      <c r="G3880" s="5">
        <v>0</v>
      </c>
      <c r="I3880" s="5"/>
    </row>
    <row r="3881" spans="1:9" x14ac:dyDescent="0.25">
      <c r="A3881">
        <v>88074</v>
      </c>
      <c r="B3881" t="s">
        <v>3838</v>
      </c>
      <c r="C3881" t="s">
        <v>7</v>
      </c>
      <c r="D3881" t="s">
        <v>8</v>
      </c>
      <c r="E3881" t="s">
        <v>1133</v>
      </c>
      <c r="F3881" t="s">
        <v>1180</v>
      </c>
      <c r="G3881" s="5">
        <v>0</v>
      </c>
      <c r="I3881" s="5"/>
    </row>
    <row r="3882" spans="1:9" x14ac:dyDescent="0.25">
      <c r="A3882">
        <v>88075</v>
      </c>
      <c r="B3882" t="s">
        <v>3839</v>
      </c>
      <c r="C3882" t="s">
        <v>7</v>
      </c>
      <c r="D3882" t="s">
        <v>8</v>
      </c>
      <c r="E3882" t="s">
        <v>850</v>
      </c>
      <c r="F3882" t="s">
        <v>1180</v>
      </c>
      <c r="G3882" s="5">
        <v>0</v>
      </c>
      <c r="I3882" s="5"/>
    </row>
    <row r="3883" spans="1:9" x14ac:dyDescent="0.25">
      <c r="A3883">
        <v>88107</v>
      </c>
      <c r="B3883" t="s">
        <v>3840</v>
      </c>
      <c r="C3883" t="s">
        <v>12</v>
      </c>
      <c r="D3883" t="s">
        <v>8</v>
      </c>
      <c r="E3883" t="s">
        <v>2595</v>
      </c>
      <c r="F3883" t="s">
        <v>1180</v>
      </c>
      <c r="G3883" s="5">
        <v>0</v>
      </c>
      <c r="I3883" s="5"/>
    </row>
    <row r="3884" spans="1:9" x14ac:dyDescent="0.25">
      <c r="A3884">
        <v>88108</v>
      </c>
      <c r="B3884" t="s">
        <v>3841</v>
      </c>
      <c r="C3884" t="s">
        <v>12</v>
      </c>
      <c r="D3884" t="s">
        <v>8</v>
      </c>
      <c r="E3884" t="s">
        <v>2595</v>
      </c>
      <c r="F3884" t="s">
        <v>1180</v>
      </c>
      <c r="G3884" s="5">
        <v>0</v>
      </c>
      <c r="I3884" s="5"/>
    </row>
    <row r="3885" spans="1:9" x14ac:dyDescent="0.25">
      <c r="A3885">
        <v>88109</v>
      </c>
      <c r="B3885" t="s">
        <v>3842</v>
      </c>
      <c r="C3885" t="s">
        <v>12</v>
      </c>
      <c r="D3885" t="s">
        <v>8</v>
      </c>
      <c r="E3885" t="s">
        <v>2595</v>
      </c>
      <c r="F3885" t="s">
        <v>1180</v>
      </c>
      <c r="G3885" s="5">
        <v>0</v>
      </c>
      <c r="I3885" s="5"/>
    </row>
    <row r="3886" spans="1:9" x14ac:dyDescent="0.25">
      <c r="A3886">
        <v>88110</v>
      </c>
      <c r="B3886" t="s">
        <v>3843</v>
      </c>
      <c r="C3886" t="s">
        <v>12</v>
      </c>
      <c r="D3886" t="s">
        <v>8</v>
      </c>
      <c r="E3886" t="s">
        <v>2595</v>
      </c>
      <c r="F3886" t="s">
        <v>1180</v>
      </c>
      <c r="G3886" s="5">
        <v>0</v>
      </c>
      <c r="I3886" s="5"/>
    </row>
    <row r="3887" spans="1:9" x14ac:dyDescent="0.25">
      <c r="A3887">
        <v>88113</v>
      </c>
      <c r="B3887" t="s">
        <v>3844</v>
      </c>
      <c r="C3887" t="s">
        <v>34</v>
      </c>
      <c r="D3887" t="s">
        <v>8</v>
      </c>
      <c r="E3887" t="s">
        <v>1341</v>
      </c>
      <c r="F3887" t="s">
        <v>1180</v>
      </c>
      <c r="G3887" s="5">
        <v>0</v>
      </c>
      <c r="I3887" s="5"/>
    </row>
    <row r="3888" spans="1:9" x14ac:dyDescent="0.25">
      <c r="A3888">
        <v>88124</v>
      </c>
      <c r="B3888" t="s">
        <v>3845</v>
      </c>
      <c r="C3888" t="s">
        <v>34</v>
      </c>
      <c r="D3888" t="s">
        <v>129</v>
      </c>
      <c r="E3888" t="s">
        <v>274</v>
      </c>
      <c r="F3888" t="s">
        <v>1180</v>
      </c>
      <c r="G3888" s="5">
        <v>0</v>
      </c>
      <c r="I3888" s="5"/>
    </row>
    <row r="3889" spans="1:9" x14ac:dyDescent="0.25">
      <c r="A3889">
        <v>88127</v>
      </c>
      <c r="B3889" t="s">
        <v>3846</v>
      </c>
      <c r="C3889" t="s">
        <v>34</v>
      </c>
      <c r="D3889" t="s">
        <v>105</v>
      </c>
      <c r="E3889" t="s">
        <v>44</v>
      </c>
      <c r="F3889" t="s">
        <v>1180</v>
      </c>
      <c r="G3889" s="5">
        <v>0</v>
      </c>
      <c r="I3889" s="5"/>
    </row>
    <row r="3890" spans="1:9" x14ac:dyDescent="0.25">
      <c r="A3890">
        <v>88128</v>
      </c>
      <c r="B3890" t="s">
        <v>3847</v>
      </c>
      <c r="C3890" t="s">
        <v>34</v>
      </c>
      <c r="D3890" t="s">
        <v>42</v>
      </c>
      <c r="E3890" t="s">
        <v>3445</v>
      </c>
      <c r="F3890" t="s">
        <v>1180</v>
      </c>
      <c r="G3890" s="5">
        <v>0</v>
      </c>
      <c r="I3890" s="5"/>
    </row>
    <row r="3891" spans="1:9" x14ac:dyDescent="0.25">
      <c r="A3891">
        <v>88129</v>
      </c>
      <c r="B3891" t="s">
        <v>3848</v>
      </c>
      <c r="C3891" t="s">
        <v>34</v>
      </c>
      <c r="D3891" t="s">
        <v>42</v>
      </c>
      <c r="E3891" t="s">
        <v>3445</v>
      </c>
      <c r="F3891" t="s">
        <v>1180</v>
      </c>
      <c r="G3891" s="5">
        <v>0</v>
      </c>
      <c r="I3891" s="5"/>
    </row>
    <row r="3892" spans="1:9" x14ac:dyDescent="0.25">
      <c r="A3892">
        <v>88131</v>
      </c>
      <c r="B3892" t="s">
        <v>3713</v>
      </c>
      <c r="C3892" t="s">
        <v>14</v>
      </c>
      <c r="D3892" t="s">
        <v>8</v>
      </c>
      <c r="E3892" t="s">
        <v>3714</v>
      </c>
      <c r="F3892" t="s">
        <v>1180</v>
      </c>
      <c r="G3892" s="5">
        <v>0</v>
      </c>
      <c r="I3892" s="5"/>
    </row>
    <row r="3893" spans="1:9" x14ac:dyDescent="0.25">
      <c r="A3893">
        <v>88132</v>
      </c>
      <c r="B3893" t="s">
        <v>3715</v>
      </c>
      <c r="C3893" t="s">
        <v>14</v>
      </c>
      <c r="D3893" t="s">
        <v>8</v>
      </c>
      <c r="E3893" t="s">
        <v>3714</v>
      </c>
      <c r="F3893" t="s">
        <v>1180</v>
      </c>
      <c r="G3893" s="5">
        <v>0</v>
      </c>
      <c r="I3893" s="5"/>
    </row>
    <row r="3894" spans="1:9" x14ac:dyDescent="0.25">
      <c r="A3894">
        <v>88133</v>
      </c>
      <c r="B3894" t="s">
        <v>3716</v>
      </c>
      <c r="C3894" t="s">
        <v>14</v>
      </c>
      <c r="D3894" t="s">
        <v>8</v>
      </c>
      <c r="E3894" t="s">
        <v>3714</v>
      </c>
      <c r="F3894" t="s">
        <v>1180</v>
      </c>
      <c r="G3894" s="5">
        <v>0</v>
      </c>
      <c r="I3894" s="5"/>
    </row>
    <row r="3895" spans="1:9" x14ac:dyDescent="0.25">
      <c r="A3895">
        <v>88203</v>
      </c>
      <c r="B3895" t="s">
        <v>3849</v>
      </c>
      <c r="C3895" t="s">
        <v>12</v>
      </c>
      <c r="D3895" t="s">
        <v>8</v>
      </c>
      <c r="E3895" t="s">
        <v>1757</v>
      </c>
      <c r="F3895" t="s">
        <v>1180</v>
      </c>
      <c r="G3895" s="5">
        <v>0</v>
      </c>
      <c r="I3895" s="5"/>
    </row>
    <row r="3896" spans="1:9" x14ac:dyDescent="0.25">
      <c r="A3896">
        <v>88204</v>
      </c>
      <c r="B3896" t="s">
        <v>3850</v>
      </c>
      <c r="C3896" t="s">
        <v>12</v>
      </c>
      <c r="D3896" t="s">
        <v>8</v>
      </c>
      <c r="E3896" t="s">
        <v>1341</v>
      </c>
      <c r="F3896" t="s">
        <v>1180</v>
      </c>
      <c r="G3896" s="5">
        <v>0</v>
      </c>
      <c r="I3896" s="5"/>
    </row>
    <row r="3897" spans="1:9" x14ac:dyDescent="0.25">
      <c r="A3897">
        <v>88702</v>
      </c>
      <c r="B3897" t="s">
        <v>3851</v>
      </c>
      <c r="C3897" t="s">
        <v>474</v>
      </c>
      <c r="D3897" t="s">
        <v>8</v>
      </c>
      <c r="E3897" t="s">
        <v>108</v>
      </c>
      <c r="F3897" t="s">
        <v>10</v>
      </c>
      <c r="G3897" s="5">
        <v>6900.0008000002135</v>
      </c>
      <c r="I3897" s="5"/>
    </row>
    <row r="3898" spans="1:9" x14ac:dyDescent="0.25">
      <c r="A3898">
        <v>88852</v>
      </c>
      <c r="B3898" t="s">
        <v>3852</v>
      </c>
      <c r="C3898" t="s">
        <v>34</v>
      </c>
      <c r="D3898" t="s">
        <v>8</v>
      </c>
      <c r="E3898" t="s">
        <v>274</v>
      </c>
      <c r="F3898" t="s">
        <v>205</v>
      </c>
      <c r="G3898" s="5">
        <v>0</v>
      </c>
      <c r="I3898" s="5"/>
    </row>
    <row r="3899" spans="1:9" x14ac:dyDescent="0.25">
      <c r="A3899">
        <v>89014</v>
      </c>
      <c r="B3899" t="s">
        <v>2311</v>
      </c>
      <c r="C3899" t="s">
        <v>34</v>
      </c>
      <c r="D3899" t="s">
        <v>8</v>
      </c>
      <c r="E3899" t="s">
        <v>304</v>
      </c>
      <c r="F3899" t="s">
        <v>205</v>
      </c>
      <c r="G3899" s="5">
        <v>0</v>
      </c>
      <c r="I3899" s="5"/>
    </row>
    <row r="3900" spans="1:9" x14ac:dyDescent="0.25">
      <c r="A3900">
        <v>19506</v>
      </c>
      <c r="B3900" t="s">
        <v>2527</v>
      </c>
      <c r="C3900" t="s">
        <v>61</v>
      </c>
      <c r="D3900" t="s">
        <v>8</v>
      </c>
      <c r="E3900" t="s">
        <v>53</v>
      </c>
      <c r="F3900" t="s">
        <v>2528</v>
      </c>
      <c r="G3900" s="5">
        <v>24800.002699999997</v>
      </c>
      <c r="I3900" s="5"/>
    </row>
    <row r="3901" spans="1:9" x14ac:dyDescent="0.25">
      <c r="A3901">
        <v>19544</v>
      </c>
      <c r="B3901" t="s">
        <v>1162</v>
      </c>
      <c r="C3901" t="s">
        <v>61</v>
      </c>
      <c r="D3901" t="s">
        <v>40</v>
      </c>
      <c r="E3901" t="s">
        <v>248</v>
      </c>
      <c r="F3901" t="s">
        <v>70</v>
      </c>
      <c r="G3901" s="5">
        <v>28000.004487529408</v>
      </c>
      <c r="I3901" s="5"/>
    </row>
    <row r="3902" spans="1:9" x14ac:dyDescent="0.25">
      <c r="A3902">
        <v>80037</v>
      </c>
      <c r="B3902" t="s">
        <v>3853</v>
      </c>
      <c r="C3902" t="s">
        <v>12</v>
      </c>
      <c r="D3902" t="s">
        <v>8</v>
      </c>
      <c r="E3902" t="s">
        <v>1757</v>
      </c>
      <c r="F3902" t="s">
        <v>10</v>
      </c>
      <c r="G3902" s="5">
        <v>14140.626809375004</v>
      </c>
      <c r="I3902" s="5"/>
    </row>
    <row r="3903" spans="1:9" x14ac:dyDescent="0.25">
      <c r="A3903">
        <v>80038</v>
      </c>
      <c r="B3903" t="s">
        <v>3854</v>
      </c>
      <c r="C3903" t="s">
        <v>12</v>
      </c>
      <c r="D3903" t="s">
        <v>8</v>
      </c>
      <c r="E3903" t="s">
        <v>1757</v>
      </c>
      <c r="F3903" t="s">
        <v>10</v>
      </c>
      <c r="G3903" s="5">
        <v>16531.247253124995</v>
      </c>
      <c r="I3903" s="5"/>
    </row>
    <row r="3904" spans="1:9" x14ac:dyDescent="0.25">
      <c r="A3904">
        <v>80622</v>
      </c>
      <c r="B3904" t="s">
        <v>3855</v>
      </c>
      <c r="C3904" t="s">
        <v>14</v>
      </c>
      <c r="D3904" t="s">
        <v>40</v>
      </c>
      <c r="E3904" t="s">
        <v>817</v>
      </c>
      <c r="F3904" t="s">
        <v>10</v>
      </c>
      <c r="G3904" s="5">
        <v>4539.2859023809488</v>
      </c>
      <c r="I3904" s="5"/>
    </row>
    <row r="3905" spans="1:9" x14ac:dyDescent="0.25">
      <c r="A3905">
        <v>80664</v>
      </c>
      <c r="B3905" t="s">
        <v>2759</v>
      </c>
      <c r="C3905" t="s">
        <v>7</v>
      </c>
      <c r="D3905" t="s">
        <v>40</v>
      </c>
      <c r="E3905" t="s">
        <v>9</v>
      </c>
      <c r="F3905" t="s">
        <v>10</v>
      </c>
      <c r="G3905" s="5">
        <v>3207.825048948599</v>
      </c>
      <c r="I3905" s="5"/>
    </row>
    <row r="3906" spans="1:9" x14ac:dyDescent="0.25">
      <c r="A3906">
        <v>80829</v>
      </c>
      <c r="B3906" t="s">
        <v>3856</v>
      </c>
      <c r="C3906" t="s">
        <v>14</v>
      </c>
      <c r="D3906" t="s">
        <v>129</v>
      </c>
      <c r="E3906" t="s">
        <v>161</v>
      </c>
      <c r="F3906" t="s">
        <v>10</v>
      </c>
      <c r="G3906" s="5">
        <v>5944.4178405665516</v>
      </c>
      <c r="I3906" s="5"/>
    </row>
    <row r="3907" spans="1:9" x14ac:dyDescent="0.25">
      <c r="A3907">
        <v>81037</v>
      </c>
      <c r="B3907" t="s">
        <v>3857</v>
      </c>
      <c r="C3907" t="s">
        <v>12</v>
      </c>
      <c r="D3907" t="s">
        <v>8</v>
      </c>
      <c r="E3907" t="s">
        <v>1757</v>
      </c>
      <c r="F3907" t="s">
        <v>70</v>
      </c>
      <c r="G3907" s="5">
        <v>19807.356485286113</v>
      </c>
      <c r="I3907" s="5"/>
    </row>
    <row r="3908" spans="1:9" x14ac:dyDescent="0.25">
      <c r="A3908">
        <v>81038</v>
      </c>
      <c r="B3908" t="s">
        <v>3858</v>
      </c>
      <c r="C3908" t="s">
        <v>14</v>
      </c>
      <c r="D3908" t="s">
        <v>8</v>
      </c>
      <c r="E3908" t="s">
        <v>1757</v>
      </c>
      <c r="F3908" t="s">
        <v>70</v>
      </c>
      <c r="G3908" s="5">
        <v>23184.763098095256</v>
      </c>
      <c r="I3908" s="5"/>
    </row>
    <row r="3909" spans="1:9" x14ac:dyDescent="0.25">
      <c r="A3909">
        <v>81042</v>
      </c>
      <c r="B3909" t="s">
        <v>3859</v>
      </c>
      <c r="C3909" t="s">
        <v>14</v>
      </c>
      <c r="D3909" t="s">
        <v>8</v>
      </c>
      <c r="E3909" t="s">
        <v>53</v>
      </c>
      <c r="F3909" t="s">
        <v>70</v>
      </c>
      <c r="G3909" s="5">
        <v>25798.122779863505</v>
      </c>
      <c r="I3909" s="5"/>
    </row>
    <row r="3910" spans="1:9" x14ac:dyDescent="0.25">
      <c r="A3910">
        <v>81043</v>
      </c>
      <c r="B3910" t="s">
        <v>3860</v>
      </c>
      <c r="C3910" t="s">
        <v>14</v>
      </c>
      <c r="D3910" t="s">
        <v>8</v>
      </c>
      <c r="E3910" t="s">
        <v>53</v>
      </c>
      <c r="F3910" t="s">
        <v>70</v>
      </c>
      <c r="G3910" s="5">
        <v>27299.998623333362</v>
      </c>
      <c r="I3910" s="5"/>
    </row>
    <row r="3911" spans="1:9" x14ac:dyDescent="0.25">
      <c r="A3911">
        <v>81063</v>
      </c>
      <c r="B3911" t="s">
        <v>3861</v>
      </c>
      <c r="C3911" t="s">
        <v>14</v>
      </c>
      <c r="D3911" t="s">
        <v>8</v>
      </c>
      <c r="E3911" t="s">
        <v>53</v>
      </c>
      <c r="F3911" t="s">
        <v>70</v>
      </c>
      <c r="G3911" s="5">
        <v>28731.923009700218</v>
      </c>
      <c r="I3911" s="5"/>
    </row>
    <row r="3912" spans="1:9" x14ac:dyDescent="0.25">
      <c r="A3912">
        <v>81064</v>
      </c>
      <c r="B3912" t="s">
        <v>3862</v>
      </c>
      <c r="C3912" t="s">
        <v>14</v>
      </c>
      <c r="D3912" t="s">
        <v>8</v>
      </c>
      <c r="E3912" t="s">
        <v>53</v>
      </c>
      <c r="F3912" t="s">
        <v>70</v>
      </c>
      <c r="G3912" s="5">
        <v>30213.781151236737</v>
      </c>
      <c r="I3912" s="5"/>
    </row>
    <row r="3913" spans="1:9" x14ac:dyDescent="0.25">
      <c r="A3913">
        <v>81077</v>
      </c>
      <c r="B3913" t="s">
        <v>3863</v>
      </c>
      <c r="C3913" t="s">
        <v>12</v>
      </c>
      <c r="D3913" t="s">
        <v>8</v>
      </c>
      <c r="E3913" t="s">
        <v>1757</v>
      </c>
      <c r="F3913" t="s">
        <v>70</v>
      </c>
      <c r="G3913" s="5">
        <v>22874.325267229728</v>
      </c>
      <c r="I3913" s="5"/>
    </row>
    <row r="3914" spans="1:9" x14ac:dyDescent="0.25">
      <c r="A3914">
        <v>81078</v>
      </c>
      <c r="B3914" t="s">
        <v>3864</v>
      </c>
      <c r="C3914" t="s">
        <v>14</v>
      </c>
      <c r="D3914" t="s">
        <v>8</v>
      </c>
      <c r="E3914" t="s">
        <v>1757</v>
      </c>
      <c r="F3914" t="s">
        <v>70</v>
      </c>
      <c r="G3914" s="5">
        <v>26156.524493478286</v>
      </c>
      <c r="I3914" s="5"/>
    </row>
    <row r="3915" spans="1:9" x14ac:dyDescent="0.25">
      <c r="A3915">
        <v>81118</v>
      </c>
      <c r="B3915" t="s">
        <v>3865</v>
      </c>
      <c r="C3915" t="s">
        <v>14</v>
      </c>
      <c r="D3915" t="s">
        <v>8</v>
      </c>
      <c r="E3915" t="s">
        <v>1757</v>
      </c>
      <c r="F3915" t="s">
        <v>70</v>
      </c>
      <c r="G3915" s="5">
        <v>26938.252657249992</v>
      </c>
      <c r="I3915" s="5"/>
    </row>
    <row r="3916" spans="1:9" x14ac:dyDescent="0.25">
      <c r="A3916">
        <v>81135</v>
      </c>
      <c r="B3916" t="s">
        <v>3866</v>
      </c>
      <c r="C3916" t="s">
        <v>12</v>
      </c>
      <c r="D3916" t="s">
        <v>8</v>
      </c>
      <c r="E3916" t="s">
        <v>1757</v>
      </c>
      <c r="F3916" t="s">
        <v>70</v>
      </c>
      <c r="G3916" s="5">
        <v>23726.042117708337</v>
      </c>
      <c r="I3916" s="5"/>
    </row>
    <row r="3917" spans="1:9" x14ac:dyDescent="0.25">
      <c r="A3917">
        <v>81154</v>
      </c>
      <c r="B3917" t="s">
        <v>3867</v>
      </c>
      <c r="C3917" t="s">
        <v>12</v>
      </c>
      <c r="D3917" t="s">
        <v>8</v>
      </c>
      <c r="E3917" t="s">
        <v>2264</v>
      </c>
      <c r="F3917" t="s">
        <v>70</v>
      </c>
      <c r="G3917" s="5">
        <v>20048.432903124998</v>
      </c>
      <c r="I3917" s="5"/>
    </row>
    <row r="3918" spans="1:9" x14ac:dyDescent="0.25">
      <c r="A3918">
        <v>81160</v>
      </c>
      <c r="B3918" t="s">
        <v>3868</v>
      </c>
      <c r="C3918" t="s">
        <v>14</v>
      </c>
      <c r="D3918" t="s">
        <v>8</v>
      </c>
      <c r="E3918" t="s">
        <v>1783</v>
      </c>
      <c r="F3918" t="s">
        <v>70</v>
      </c>
      <c r="G3918" s="5">
        <v>13032.291000896859</v>
      </c>
      <c r="I3918" s="5"/>
    </row>
    <row r="3919" spans="1:9" x14ac:dyDescent="0.25">
      <c r="A3919">
        <v>81161</v>
      </c>
      <c r="B3919" t="s">
        <v>3869</v>
      </c>
      <c r="C3919" t="s">
        <v>14</v>
      </c>
      <c r="D3919" t="s">
        <v>8</v>
      </c>
      <c r="E3919" t="s">
        <v>1783</v>
      </c>
      <c r="F3919" t="s">
        <v>70</v>
      </c>
      <c r="G3919" s="5">
        <v>14969.47002654867</v>
      </c>
      <c r="I3919" s="5"/>
    </row>
    <row r="3920" spans="1:9" x14ac:dyDescent="0.25">
      <c r="A3920">
        <v>81187</v>
      </c>
      <c r="B3920" t="s">
        <v>3870</v>
      </c>
      <c r="C3920" t="s">
        <v>14</v>
      </c>
      <c r="D3920" t="s">
        <v>8</v>
      </c>
      <c r="E3920" t="s">
        <v>53</v>
      </c>
      <c r="F3920" t="s">
        <v>70</v>
      </c>
      <c r="G3920" s="5">
        <v>29519.585339948524</v>
      </c>
      <c r="I3920" s="5"/>
    </row>
    <row r="3921" spans="1:9" x14ac:dyDescent="0.25">
      <c r="A3921">
        <v>81188</v>
      </c>
      <c r="B3921" t="s">
        <v>3871</v>
      </c>
      <c r="C3921" t="s">
        <v>14</v>
      </c>
      <c r="D3921" t="s">
        <v>8</v>
      </c>
      <c r="E3921" t="s">
        <v>53</v>
      </c>
      <c r="F3921" t="s">
        <v>70</v>
      </c>
      <c r="G3921" s="5">
        <v>31148.855682648449</v>
      </c>
      <c r="I3921" s="5"/>
    </row>
    <row r="3922" spans="1:9" x14ac:dyDescent="0.25">
      <c r="A3922">
        <v>81232</v>
      </c>
      <c r="B3922" t="s">
        <v>3872</v>
      </c>
      <c r="C3922" t="s">
        <v>12</v>
      </c>
      <c r="D3922" t="s">
        <v>8</v>
      </c>
      <c r="E3922" t="s">
        <v>2264</v>
      </c>
      <c r="F3922" t="s">
        <v>70</v>
      </c>
      <c r="G3922" s="5">
        <v>16118.177900000002</v>
      </c>
      <c r="I3922" s="5"/>
    </row>
    <row r="3923" spans="1:9" x14ac:dyDescent="0.25">
      <c r="A3923">
        <v>81233</v>
      </c>
      <c r="B3923" t="s">
        <v>3873</v>
      </c>
      <c r="C3923" t="s">
        <v>12</v>
      </c>
      <c r="D3923" t="s">
        <v>8</v>
      </c>
      <c r="E3923" t="s">
        <v>2264</v>
      </c>
      <c r="F3923" t="s">
        <v>70</v>
      </c>
      <c r="G3923" s="5">
        <v>14458.820264705884</v>
      </c>
      <c r="I3923" s="5"/>
    </row>
    <row r="3924" spans="1:9" x14ac:dyDescent="0.25">
      <c r="A3924">
        <v>81238</v>
      </c>
      <c r="B3924" t="s">
        <v>3874</v>
      </c>
      <c r="C3924" t="s">
        <v>14</v>
      </c>
      <c r="D3924" t="s">
        <v>8</v>
      </c>
      <c r="E3924" t="s">
        <v>1783</v>
      </c>
      <c r="F3924" t="s">
        <v>70</v>
      </c>
      <c r="G3924" s="5">
        <v>9156.3321028480987</v>
      </c>
      <c r="I3924" s="5"/>
    </row>
    <row r="3925" spans="1:9" x14ac:dyDescent="0.25">
      <c r="A3925">
        <v>81239</v>
      </c>
      <c r="B3925" t="s">
        <v>3875</v>
      </c>
      <c r="C3925" t="s">
        <v>14</v>
      </c>
      <c r="D3925" t="s">
        <v>8</v>
      </c>
      <c r="E3925" t="s">
        <v>1783</v>
      </c>
      <c r="F3925" t="s">
        <v>70</v>
      </c>
      <c r="G3925" s="5">
        <v>11101.270409322033</v>
      </c>
      <c r="I3925" s="5"/>
    </row>
    <row r="3926" spans="1:9" x14ac:dyDescent="0.25">
      <c r="A3926">
        <v>81339</v>
      </c>
      <c r="B3926" t="s">
        <v>3876</v>
      </c>
      <c r="C3926" t="s">
        <v>12</v>
      </c>
      <c r="D3926" t="s">
        <v>8</v>
      </c>
      <c r="E3926" t="s">
        <v>2264</v>
      </c>
      <c r="F3926" t="s">
        <v>70</v>
      </c>
      <c r="G3926" s="5">
        <v>18941.302910869559</v>
      </c>
      <c r="I3926" s="5"/>
    </row>
    <row r="3927" spans="1:9" x14ac:dyDescent="0.25">
      <c r="A3927">
        <v>81340</v>
      </c>
      <c r="B3927" t="s">
        <v>3877</v>
      </c>
      <c r="C3927" t="s">
        <v>12</v>
      </c>
      <c r="D3927" t="s">
        <v>8</v>
      </c>
      <c r="E3927" t="s">
        <v>2264</v>
      </c>
      <c r="F3927" t="s">
        <v>70</v>
      </c>
      <c r="G3927" s="5">
        <v>17599.996919999998</v>
      </c>
      <c r="I3927" s="5"/>
    </row>
    <row r="3928" spans="1:9" x14ac:dyDescent="0.25">
      <c r="A3928">
        <v>81345</v>
      </c>
      <c r="B3928" t="s">
        <v>3878</v>
      </c>
      <c r="C3928" t="s">
        <v>14</v>
      </c>
      <c r="D3928" t="s">
        <v>8</v>
      </c>
      <c r="E3928" t="s">
        <v>1783</v>
      </c>
      <c r="F3928" t="s">
        <v>70</v>
      </c>
      <c r="G3928" s="5">
        <v>12157.661534306566</v>
      </c>
      <c r="I3928" s="5"/>
    </row>
    <row r="3929" spans="1:9" x14ac:dyDescent="0.25">
      <c r="A3929">
        <v>81346</v>
      </c>
      <c r="B3929" t="s">
        <v>3879</v>
      </c>
      <c r="C3929" t="s">
        <v>14</v>
      </c>
      <c r="D3929" t="s">
        <v>8</v>
      </c>
      <c r="E3929" t="s">
        <v>1783</v>
      </c>
      <c r="F3929" t="s">
        <v>70</v>
      </c>
      <c r="G3929" s="5">
        <v>14173.438984374996</v>
      </c>
      <c r="I3929" s="5"/>
    </row>
    <row r="3930" spans="1:9" x14ac:dyDescent="0.25">
      <c r="A3930">
        <v>81410</v>
      </c>
      <c r="B3930" t="s">
        <v>3880</v>
      </c>
      <c r="C3930" t="s">
        <v>7</v>
      </c>
      <c r="D3930" t="s">
        <v>8</v>
      </c>
      <c r="E3930" t="s">
        <v>850</v>
      </c>
      <c r="F3930" t="s">
        <v>70</v>
      </c>
      <c r="G3930" s="5">
        <v>9600.0007973913016</v>
      </c>
      <c r="I3930" s="5"/>
    </row>
    <row r="3931" spans="1:9" x14ac:dyDescent="0.25">
      <c r="A3931">
        <v>81427</v>
      </c>
      <c r="B3931" t="s">
        <v>3881</v>
      </c>
      <c r="C3931" t="s">
        <v>7</v>
      </c>
      <c r="D3931" t="s">
        <v>8</v>
      </c>
      <c r="E3931" t="s">
        <v>145</v>
      </c>
      <c r="F3931" t="s">
        <v>70</v>
      </c>
      <c r="G3931" s="5">
        <v>10293.912572881356</v>
      </c>
      <c r="I3931" s="5"/>
    </row>
    <row r="3932" spans="1:9" x14ac:dyDescent="0.25">
      <c r="A3932">
        <v>81428</v>
      </c>
      <c r="B3932" t="s">
        <v>3882</v>
      </c>
      <c r="C3932" t="s">
        <v>7</v>
      </c>
      <c r="D3932" t="s">
        <v>8</v>
      </c>
      <c r="E3932" t="s">
        <v>850</v>
      </c>
      <c r="F3932" t="s">
        <v>70</v>
      </c>
      <c r="G3932" s="5">
        <v>12152.330079999996</v>
      </c>
      <c r="I3932" s="5"/>
    </row>
    <row r="3933" spans="1:9" x14ac:dyDescent="0.25">
      <c r="A3933">
        <v>81430</v>
      </c>
      <c r="B3933" t="s">
        <v>3883</v>
      </c>
      <c r="C3933" t="s">
        <v>7</v>
      </c>
      <c r="D3933" t="s">
        <v>8</v>
      </c>
      <c r="E3933" t="s">
        <v>850</v>
      </c>
      <c r="F3933" t="s">
        <v>70</v>
      </c>
      <c r="G3933" s="5">
        <v>12119.687951724136</v>
      </c>
      <c r="I3933" s="5"/>
    </row>
    <row r="3934" spans="1:9" x14ac:dyDescent="0.25">
      <c r="A3934">
        <v>81437</v>
      </c>
      <c r="B3934" t="s">
        <v>3884</v>
      </c>
      <c r="C3934" t="s">
        <v>7</v>
      </c>
      <c r="D3934" t="s">
        <v>8</v>
      </c>
      <c r="E3934" t="s">
        <v>145</v>
      </c>
      <c r="F3934" t="s">
        <v>70</v>
      </c>
      <c r="G3934" s="5">
        <v>10853.411201470588</v>
      </c>
      <c r="I3934" s="5"/>
    </row>
    <row r="3935" spans="1:9" x14ac:dyDescent="0.25">
      <c r="A3935">
        <v>81438</v>
      </c>
      <c r="B3935" t="s">
        <v>3885</v>
      </c>
      <c r="C3935" t="s">
        <v>7</v>
      </c>
      <c r="D3935" t="s">
        <v>8</v>
      </c>
      <c r="E3935" t="s">
        <v>850</v>
      </c>
      <c r="F3935" t="s">
        <v>70</v>
      </c>
      <c r="G3935" s="5">
        <v>12675.407750561795</v>
      </c>
      <c r="I3935" s="5"/>
    </row>
    <row r="3936" spans="1:9" x14ac:dyDescent="0.25">
      <c r="A3936">
        <v>81442</v>
      </c>
      <c r="B3936" t="s">
        <v>3886</v>
      </c>
      <c r="C3936" t="s">
        <v>7</v>
      </c>
      <c r="D3936" t="s">
        <v>8</v>
      </c>
      <c r="E3936" t="s">
        <v>2665</v>
      </c>
      <c r="F3936" t="s">
        <v>70</v>
      </c>
      <c r="G3936" s="5">
        <v>7989.0007945225134</v>
      </c>
      <c r="I3936" s="5"/>
    </row>
    <row r="3937" spans="1:9" x14ac:dyDescent="0.25">
      <c r="A3937">
        <v>81443</v>
      </c>
      <c r="B3937" t="s">
        <v>3887</v>
      </c>
      <c r="C3937" t="s">
        <v>7</v>
      </c>
      <c r="D3937" t="s">
        <v>8</v>
      </c>
      <c r="E3937" t="s">
        <v>2665</v>
      </c>
      <c r="F3937" t="s">
        <v>70</v>
      </c>
      <c r="G3937" s="5">
        <v>8488.9973836919653</v>
      </c>
      <c r="I3937" s="5"/>
    </row>
    <row r="3938" spans="1:9" x14ac:dyDescent="0.25">
      <c r="A3938">
        <v>81444</v>
      </c>
      <c r="B3938" t="s">
        <v>3888</v>
      </c>
      <c r="C3938" t="s">
        <v>7</v>
      </c>
      <c r="D3938" t="s">
        <v>8</v>
      </c>
      <c r="E3938" t="s">
        <v>2665</v>
      </c>
      <c r="F3938" t="s">
        <v>70</v>
      </c>
      <c r="G3938" s="5">
        <v>8989.0031639029457</v>
      </c>
      <c r="I3938" s="5"/>
    </row>
    <row r="3939" spans="1:9" x14ac:dyDescent="0.25">
      <c r="A3939">
        <v>81446</v>
      </c>
      <c r="B3939" t="s">
        <v>3889</v>
      </c>
      <c r="C3939" t="s">
        <v>7</v>
      </c>
      <c r="D3939" t="s">
        <v>8</v>
      </c>
      <c r="E3939" t="s">
        <v>2665</v>
      </c>
      <c r="F3939" t="s">
        <v>70</v>
      </c>
      <c r="G3939" s="5">
        <v>9988.9984473892109</v>
      </c>
      <c r="I3939" s="5"/>
    </row>
    <row r="3940" spans="1:9" x14ac:dyDescent="0.25">
      <c r="A3940">
        <v>81447</v>
      </c>
      <c r="B3940" t="s">
        <v>3890</v>
      </c>
      <c r="C3940" t="s">
        <v>7</v>
      </c>
      <c r="D3940" t="s">
        <v>8</v>
      </c>
      <c r="E3940" t="s">
        <v>2665</v>
      </c>
      <c r="F3940" t="s">
        <v>70</v>
      </c>
      <c r="G3940" s="5">
        <v>10489.002958295097</v>
      </c>
      <c r="I3940" s="5"/>
    </row>
    <row r="3941" spans="1:9" x14ac:dyDescent="0.25">
      <c r="A3941">
        <v>81448</v>
      </c>
      <c r="B3941" t="s">
        <v>3891</v>
      </c>
      <c r="C3941" t="s">
        <v>7</v>
      </c>
      <c r="D3941" t="s">
        <v>8</v>
      </c>
      <c r="E3941" t="s">
        <v>2665</v>
      </c>
      <c r="F3941" t="s">
        <v>70</v>
      </c>
      <c r="G3941" s="5">
        <v>10989.001454544812</v>
      </c>
      <c r="I3941" s="5"/>
    </row>
    <row r="3942" spans="1:9" x14ac:dyDescent="0.25">
      <c r="A3942">
        <v>81450</v>
      </c>
      <c r="B3942" t="s">
        <v>3892</v>
      </c>
      <c r="C3942" t="s">
        <v>7</v>
      </c>
      <c r="D3942" t="s">
        <v>8</v>
      </c>
      <c r="E3942" t="s">
        <v>2665</v>
      </c>
      <c r="F3942" t="s">
        <v>70</v>
      </c>
      <c r="G3942" s="5">
        <v>0</v>
      </c>
      <c r="I3942" s="5"/>
    </row>
    <row r="3943" spans="1:9" x14ac:dyDescent="0.25">
      <c r="A3943">
        <v>81451</v>
      </c>
      <c r="B3943" t="s">
        <v>3893</v>
      </c>
      <c r="C3943" t="s">
        <v>7</v>
      </c>
      <c r="D3943" t="s">
        <v>8</v>
      </c>
      <c r="E3943" t="s">
        <v>2665</v>
      </c>
      <c r="F3943" t="s">
        <v>70</v>
      </c>
      <c r="G3943" s="5">
        <v>0</v>
      </c>
      <c r="I3943" s="5"/>
    </row>
    <row r="3944" spans="1:9" x14ac:dyDescent="0.25">
      <c r="A3944">
        <v>81452</v>
      </c>
      <c r="B3944" t="s">
        <v>3894</v>
      </c>
      <c r="C3944" t="s">
        <v>7</v>
      </c>
      <c r="D3944" t="s">
        <v>8</v>
      </c>
      <c r="E3944" t="s">
        <v>2665</v>
      </c>
      <c r="F3944" t="s">
        <v>70</v>
      </c>
      <c r="G3944" s="5">
        <v>14488.999799999998</v>
      </c>
      <c r="I3944" s="5"/>
    </row>
    <row r="3945" spans="1:9" x14ac:dyDescent="0.25">
      <c r="A3945">
        <v>82053</v>
      </c>
      <c r="B3945" t="s">
        <v>3895</v>
      </c>
      <c r="C3945" t="s">
        <v>12</v>
      </c>
      <c r="D3945" t="s">
        <v>40</v>
      </c>
      <c r="E3945" t="s">
        <v>3470</v>
      </c>
      <c r="F3945" t="s">
        <v>70</v>
      </c>
      <c r="G3945" s="5">
        <v>6026.6693561904749</v>
      </c>
      <c r="I3945" s="5"/>
    </row>
    <row r="3946" spans="1:9" x14ac:dyDescent="0.25">
      <c r="A3946">
        <v>84421</v>
      </c>
      <c r="B3946" t="s">
        <v>3896</v>
      </c>
      <c r="C3946" t="s">
        <v>456</v>
      </c>
      <c r="D3946" t="s">
        <v>8</v>
      </c>
      <c r="E3946" t="s">
        <v>3155</v>
      </c>
      <c r="F3946" t="s">
        <v>10</v>
      </c>
      <c r="G3946" s="5">
        <v>0</v>
      </c>
      <c r="I3946" s="5"/>
    </row>
    <row r="3947" spans="1:9" x14ac:dyDescent="0.25">
      <c r="A3947">
        <v>84424</v>
      </c>
      <c r="B3947" t="s">
        <v>3897</v>
      </c>
      <c r="C3947" t="s">
        <v>456</v>
      </c>
      <c r="D3947" t="s">
        <v>8</v>
      </c>
      <c r="E3947" t="s">
        <v>3155</v>
      </c>
      <c r="F3947" t="s">
        <v>70</v>
      </c>
      <c r="G3947" s="5">
        <v>0</v>
      </c>
      <c r="I3947" s="5"/>
    </row>
    <row r="3948" spans="1:9" x14ac:dyDescent="0.25">
      <c r="A3948">
        <v>84425</v>
      </c>
      <c r="B3948" t="s">
        <v>3898</v>
      </c>
      <c r="C3948" t="s">
        <v>456</v>
      </c>
      <c r="D3948" t="s">
        <v>8</v>
      </c>
      <c r="E3948" t="s">
        <v>3155</v>
      </c>
      <c r="F3948" t="s">
        <v>70</v>
      </c>
      <c r="G3948" s="5">
        <v>0</v>
      </c>
      <c r="I3948" s="5"/>
    </row>
    <row r="3949" spans="1:9" x14ac:dyDescent="0.25">
      <c r="A3949">
        <v>84427</v>
      </c>
      <c r="B3949" t="s">
        <v>3899</v>
      </c>
      <c r="C3949" t="s">
        <v>456</v>
      </c>
      <c r="D3949" t="s">
        <v>8</v>
      </c>
      <c r="E3949" t="s">
        <v>3155</v>
      </c>
      <c r="F3949" t="s">
        <v>70</v>
      </c>
      <c r="G3949" s="5">
        <v>0</v>
      </c>
      <c r="I3949" s="5"/>
    </row>
    <row r="3950" spans="1:9" x14ac:dyDescent="0.25">
      <c r="A3950">
        <v>84428</v>
      </c>
      <c r="B3950" t="s">
        <v>3900</v>
      </c>
      <c r="C3950" t="s">
        <v>456</v>
      </c>
      <c r="D3950" t="s">
        <v>8</v>
      </c>
      <c r="E3950" t="s">
        <v>3155</v>
      </c>
      <c r="F3950" t="s">
        <v>70</v>
      </c>
      <c r="G3950" s="5">
        <v>0</v>
      </c>
      <c r="I3950" s="5"/>
    </row>
    <row r="3951" spans="1:9" x14ac:dyDescent="0.25">
      <c r="A3951">
        <v>84430</v>
      </c>
      <c r="B3951" t="s">
        <v>3901</v>
      </c>
      <c r="C3951" t="s">
        <v>456</v>
      </c>
      <c r="D3951" t="s">
        <v>8</v>
      </c>
      <c r="E3951" t="s">
        <v>3155</v>
      </c>
      <c r="F3951" t="s">
        <v>70</v>
      </c>
      <c r="G3951" s="5">
        <v>0</v>
      </c>
      <c r="I3951" s="5"/>
    </row>
    <row r="3952" spans="1:9" x14ac:dyDescent="0.25">
      <c r="A3952">
        <v>84431</v>
      </c>
      <c r="B3952" t="s">
        <v>3902</v>
      </c>
      <c r="C3952" t="s">
        <v>456</v>
      </c>
      <c r="D3952" t="s">
        <v>8</v>
      </c>
      <c r="E3952" t="s">
        <v>3155</v>
      </c>
      <c r="F3952" t="s">
        <v>70</v>
      </c>
      <c r="G3952" s="5">
        <v>0</v>
      </c>
      <c r="I3952" s="5"/>
    </row>
    <row r="3953" spans="1:9" x14ac:dyDescent="0.25">
      <c r="A3953">
        <v>84433</v>
      </c>
      <c r="B3953" t="s">
        <v>3903</v>
      </c>
      <c r="C3953" t="s">
        <v>456</v>
      </c>
      <c r="D3953" t="s">
        <v>8</v>
      </c>
      <c r="E3953" t="s">
        <v>3155</v>
      </c>
      <c r="F3953" t="s">
        <v>70</v>
      </c>
      <c r="G3953" s="5">
        <v>0</v>
      </c>
      <c r="I3953" s="5"/>
    </row>
    <row r="3954" spans="1:9" x14ac:dyDescent="0.25">
      <c r="A3954">
        <v>84434</v>
      </c>
      <c r="B3954" t="s">
        <v>3904</v>
      </c>
      <c r="C3954" t="s">
        <v>456</v>
      </c>
      <c r="D3954" t="s">
        <v>8</v>
      </c>
      <c r="E3954" t="s">
        <v>3155</v>
      </c>
      <c r="F3954" t="s">
        <v>70</v>
      </c>
      <c r="G3954" s="5">
        <v>0</v>
      </c>
      <c r="I3954" s="5"/>
    </row>
    <row r="3955" spans="1:9" x14ac:dyDescent="0.25">
      <c r="A3955">
        <v>1108256</v>
      </c>
      <c r="B3955" t="s">
        <v>3905</v>
      </c>
      <c r="D3955" t="s">
        <v>129</v>
      </c>
      <c r="F3955" t="s">
        <v>1180</v>
      </c>
      <c r="G3955" s="5">
        <v>0</v>
      </c>
      <c r="I3955" s="5"/>
    </row>
    <row r="3956" spans="1:9" x14ac:dyDescent="0.25">
      <c r="A3956">
        <v>84023</v>
      </c>
      <c r="B3956" t="s">
        <v>3906</v>
      </c>
      <c r="C3956" t="s">
        <v>61</v>
      </c>
      <c r="D3956" t="s">
        <v>8</v>
      </c>
      <c r="E3956" t="s">
        <v>53</v>
      </c>
      <c r="F3956" t="s">
        <v>70</v>
      </c>
      <c r="G3956" s="5">
        <v>0</v>
      </c>
      <c r="I3956" s="5"/>
    </row>
    <row r="3957" spans="1:9" x14ac:dyDescent="0.25">
      <c r="A3957">
        <v>1108255</v>
      </c>
      <c r="B3957" t="s">
        <v>3907</v>
      </c>
      <c r="D3957" t="s">
        <v>129</v>
      </c>
      <c r="F3957" t="s">
        <v>1180</v>
      </c>
      <c r="G3957" s="5">
        <v>0</v>
      </c>
      <c r="I3957" s="5"/>
    </row>
    <row r="3958" spans="1:9" x14ac:dyDescent="0.25">
      <c r="A3958">
        <v>88115</v>
      </c>
      <c r="B3958" t="s">
        <v>3908</v>
      </c>
      <c r="D3958" t="s">
        <v>8</v>
      </c>
      <c r="F3958" t="s">
        <v>1180</v>
      </c>
      <c r="G3958" s="5">
        <v>0</v>
      </c>
      <c r="I3958" s="5"/>
    </row>
    <row r="3959" spans="1:9" x14ac:dyDescent="0.25">
      <c r="A3959">
        <v>84048</v>
      </c>
      <c r="B3959" t="s">
        <v>3909</v>
      </c>
      <c r="C3959" t="s">
        <v>61</v>
      </c>
      <c r="D3959" t="s">
        <v>8</v>
      </c>
      <c r="E3959" t="s">
        <v>972</v>
      </c>
      <c r="F3959" t="s">
        <v>70</v>
      </c>
      <c r="G3959" s="5">
        <v>20990.002507126559</v>
      </c>
      <c r="I3959" s="5"/>
    </row>
    <row r="3960" spans="1:9" x14ac:dyDescent="0.25">
      <c r="A3960">
        <v>88116</v>
      </c>
      <c r="B3960" t="s">
        <v>3910</v>
      </c>
      <c r="D3960" t="s">
        <v>8</v>
      </c>
      <c r="F3960" t="s">
        <v>1180</v>
      </c>
      <c r="G3960" s="5">
        <v>0</v>
      </c>
      <c r="I3960" s="5"/>
    </row>
    <row r="3961" spans="1:9" x14ac:dyDescent="0.25">
      <c r="A3961">
        <v>108178</v>
      </c>
      <c r="B3961" t="s">
        <v>3911</v>
      </c>
      <c r="C3961" t="s">
        <v>12</v>
      </c>
      <c r="D3961" t="s">
        <v>8</v>
      </c>
      <c r="F3961" t="s">
        <v>10</v>
      </c>
      <c r="G3961" s="5">
        <v>5476.0697432793131</v>
      </c>
      <c r="I3961" s="5"/>
    </row>
    <row r="3962" spans="1:9" x14ac:dyDescent="0.25">
      <c r="A3962">
        <v>84420</v>
      </c>
      <c r="B3962" t="s">
        <v>3912</v>
      </c>
      <c r="C3962" t="s">
        <v>456</v>
      </c>
      <c r="D3962" t="s">
        <v>8</v>
      </c>
      <c r="E3962" t="s">
        <v>3155</v>
      </c>
      <c r="F3962" t="s">
        <v>10</v>
      </c>
      <c r="G3962" s="5">
        <v>0</v>
      </c>
      <c r="I3962" s="5"/>
    </row>
    <row r="3963" spans="1:9" x14ac:dyDescent="0.25">
      <c r="A3963">
        <v>88729</v>
      </c>
      <c r="B3963" t="s">
        <v>3913</v>
      </c>
      <c r="C3963" t="s">
        <v>12</v>
      </c>
      <c r="D3963" t="s">
        <v>8</v>
      </c>
      <c r="E3963" t="s">
        <v>2680</v>
      </c>
      <c r="F3963" t="s">
        <v>10</v>
      </c>
      <c r="G3963" s="5">
        <v>3803.3961778309485</v>
      </c>
      <c r="I3963" s="5"/>
    </row>
    <row r="3964" spans="1:9" x14ac:dyDescent="0.25">
      <c r="A3964">
        <v>88726</v>
      </c>
      <c r="B3964" t="s">
        <v>3914</v>
      </c>
      <c r="C3964" t="s">
        <v>14</v>
      </c>
      <c r="D3964" t="s">
        <v>129</v>
      </c>
      <c r="E3964" t="s">
        <v>2689</v>
      </c>
      <c r="F3964" t="s">
        <v>10</v>
      </c>
      <c r="G3964" s="5">
        <v>9181.7895516556837</v>
      </c>
      <c r="I3964" s="5"/>
    </row>
    <row r="3965" spans="1:9" x14ac:dyDescent="0.25">
      <c r="A3965">
        <v>80830</v>
      </c>
      <c r="B3965" t="s">
        <v>3546</v>
      </c>
      <c r="C3965" t="s">
        <v>12</v>
      </c>
      <c r="D3965" t="s">
        <v>129</v>
      </c>
      <c r="E3965" t="s">
        <v>130</v>
      </c>
      <c r="F3965" t="s">
        <v>10</v>
      </c>
      <c r="G3965" s="5">
        <v>0</v>
      </c>
      <c r="I3965" s="5"/>
    </row>
    <row r="3966" spans="1:9" x14ac:dyDescent="0.25">
      <c r="A3966">
        <v>88039</v>
      </c>
      <c r="B3966" t="s">
        <v>3915</v>
      </c>
      <c r="C3966" t="s">
        <v>12</v>
      </c>
      <c r="D3966" t="s">
        <v>8</v>
      </c>
      <c r="E3966" t="s">
        <v>1757</v>
      </c>
      <c r="F3966" t="s">
        <v>1180</v>
      </c>
      <c r="G3966" s="5">
        <v>0</v>
      </c>
      <c r="I3966" s="5"/>
    </row>
    <row r="3967" spans="1:9" x14ac:dyDescent="0.25">
      <c r="A3967">
        <v>108177</v>
      </c>
      <c r="B3967" t="s">
        <v>3916</v>
      </c>
      <c r="C3967" t="s">
        <v>12</v>
      </c>
      <c r="D3967" t="s">
        <v>8</v>
      </c>
      <c r="F3967" t="s">
        <v>10</v>
      </c>
      <c r="G3967" s="5">
        <v>3455.0758974621513</v>
      </c>
      <c r="I3967" s="5"/>
    </row>
    <row r="3968" spans="1:9" x14ac:dyDescent="0.25">
      <c r="A3968">
        <v>1108257</v>
      </c>
      <c r="B3968" t="s">
        <v>3917</v>
      </c>
      <c r="D3968" t="s">
        <v>129</v>
      </c>
      <c r="F3968" t="s">
        <v>1180</v>
      </c>
      <c r="G3968" s="5">
        <v>0</v>
      </c>
      <c r="I3968" s="5"/>
    </row>
    <row r="3969" spans="1:9" x14ac:dyDescent="0.25">
      <c r="A3969">
        <v>1108258</v>
      </c>
      <c r="B3969" t="s">
        <v>3917</v>
      </c>
      <c r="D3969" t="s">
        <v>129</v>
      </c>
      <c r="F3969" t="s">
        <v>1180</v>
      </c>
      <c r="G3969" s="5">
        <v>0</v>
      </c>
      <c r="I3969" s="5"/>
    </row>
    <row r="3970" spans="1:9" x14ac:dyDescent="0.25">
      <c r="A3970">
        <v>88728</v>
      </c>
      <c r="B3970" t="s">
        <v>3918</v>
      </c>
      <c r="C3970" t="s">
        <v>12</v>
      </c>
      <c r="D3970" t="s">
        <v>8</v>
      </c>
      <c r="E3970" t="s">
        <v>2691</v>
      </c>
      <c r="F3970" t="s">
        <v>10</v>
      </c>
      <c r="G3970" s="5">
        <v>499.99737000492985</v>
      </c>
      <c r="I3970" s="5"/>
    </row>
    <row r="3971" spans="1:9" x14ac:dyDescent="0.25">
      <c r="A3971">
        <v>88727</v>
      </c>
      <c r="B3971" t="s">
        <v>3919</v>
      </c>
      <c r="C3971" t="s">
        <v>12</v>
      </c>
      <c r="D3971" t="s">
        <v>8</v>
      </c>
      <c r="E3971" t="s">
        <v>2691</v>
      </c>
      <c r="F3971" t="s">
        <v>10</v>
      </c>
      <c r="G3971" s="5">
        <v>499.99738821604012</v>
      </c>
      <c r="I3971" s="5"/>
    </row>
    <row r="3972" spans="1:9" x14ac:dyDescent="0.25">
      <c r="A3972">
        <v>88058</v>
      </c>
      <c r="B3972" t="s">
        <v>3920</v>
      </c>
      <c r="C3972" t="s">
        <v>14</v>
      </c>
      <c r="D3972" t="s">
        <v>8</v>
      </c>
      <c r="E3972" t="s">
        <v>1783</v>
      </c>
      <c r="F3972" t="s">
        <v>1180</v>
      </c>
      <c r="G3972" s="5">
        <v>0</v>
      </c>
      <c r="I3972" s="5"/>
    </row>
    <row r="3973" spans="1:9" x14ac:dyDescent="0.25">
      <c r="A3973">
        <v>84429</v>
      </c>
      <c r="B3973" t="s">
        <v>3921</v>
      </c>
      <c r="C3973" t="s">
        <v>456</v>
      </c>
      <c r="D3973" t="s">
        <v>8</v>
      </c>
      <c r="E3973" t="s">
        <v>3155</v>
      </c>
      <c r="F3973" t="s">
        <v>70</v>
      </c>
      <c r="G3973" s="5">
        <v>0</v>
      </c>
      <c r="I3973" s="5"/>
    </row>
    <row r="3974" spans="1:9" x14ac:dyDescent="0.25">
      <c r="A3974">
        <v>88701</v>
      </c>
      <c r="B3974" t="s">
        <v>3922</v>
      </c>
      <c r="C3974" t="s">
        <v>474</v>
      </c>
      <c r="D3974" t="s">
        <v>8</v>
      </c>
      <c r="E3974" t="s">
        <v>2264</v>
      </c>
      <c r="F3974" t="s">
        <v>10</v>
      </c>
      <c r="G3974" s="5">
        <v>6802.4659864197547</v>
      </c>
      <c r="I3974" s="5"/>
    </row>
    <row r="3975" spans="1:9" x14ac:dyDescent="0.25">
      <c r="A3975">
        <v>88051</v>
      </c>
      <c r="B3975" t="s">
        <v>2265</v>
      </c>
      <c r="C3975" t="s">
        <v>12</v>
      </c>
      <c r="D3975" t="s">
        <v>8</v>
      </c>
      <c r="E3975" t="s">
        <v>2264</v>
      </c>
      <c r="F3975" t="s">
        <v>1180</v>
      </c>
      <c r="G3975" s="5">
        <v>0</v>
      </c>
      <c r="I3975" s="5"/>
    </row>
    <row r="3976" spans="1:9" x14ac:dyDescent="0.25">
      <c r="A3976">
        <v>89031</v>
      </c>
      <c r="B3976" t="s">
        <v>3923</v>
      </c>
      <c r="C3976" t="s">
        <v>34</v>
      </c>
      <c r="D3976" t="s">
        <v>8</v>
      </c>
      <c r="E3976" t="s">
        <v>2182</v>
      </c>
      <c r="F3976" t="s">
        <v>205</v>
      </c>
      <c r="G3976" s="5">
        <v>3035.7136857142855</v>
      </c>
      <c r="I3976" s="5"/>
    </row>
    <row r="3977" spans="1:9" x14ac:dyDescent="0.25">
      <c r="A3977">
        <v>81408</v>
      </c>
      <c r="B3977" t="s">
        <v>3924</v>
      </c>
      <c r="C3977" t="s">
        <v>7</v>
      </c>
      <c r="D3977" t="s">
        <v>8</v>
      </c>
      <c r="E3977" t="s">
        <v>850</v>
      </c>
      <c r="F3977" t="s">
        <v>70</v>
      </c>
      <c r="G3977" s="5">
        <v>9629.45708062015</v>
      </c>
      <c r="I3977" s="5"/>
    </row>
    <row r="3978" spans="1:9" x14ac:dyDescent="0.25">
      <c r="A3978">
        <v>81155</v>
      </c>
      <c r="B3978" t="s">
        <v>3925</v>
      </c>
      <c r="C3978" t="s">
        <v>12</v>
      </c>
      <c r="D3978" t="s">
        <v>8</v>
      </c>
      <c r="E3978" t="s">
        <v>2264</v>
      </c>
      <c r="F3978" t="s">
        <v>70</v>
      </c>
      <c r="G3978" s="5">
        <v>18516.670333333332</v>
      </c>
      <c r="I3978" s="5"/>
    </row>
    <row r="3979" spans="1:9" x14ac:dyDescent="0.25">
      <c r="A3979">
        <v>19599</v>
      </c>
      <c r="B3979" t="s">
        <v>3926</v>
      </c>
      <c r="C3979" t="s">
        <v>12</v>
      </c>
      <c r="D3979" t="s">
        <v>42</v>
      </c>
      <c r="E3979" t="s">
        <v>2190</v>
      </c>
      <c r="F3979" t="s">
        <v>70</v>
      </c>
      <c r="G3979" s="5">
        <v>0</v>
      </c>
      <c r="I3979" s="5"/>
    </row>
    <row r="3980" spans="1:9" x14ac:dyDescent="0.25">
      <c r="A3980">
        <v>107208</v>
      </c>
      <c r="B3980" t="s">
        <v>3927</v>
      </c>
      <c r="C3980" t="s">
        <v>61</v>
      </c>
      <c r="D3980" t="s">
        <v>40</v>
      </c>
      <c r="E3980" t="s">
        <v>2607</v>
      </c>
      <c r="F3980" t="s">
        <v>10</v>
      </c>
      <c r="G3980" s="5">
        <v>0</v>
      </c>
      <c r="I3980" s="5"/>
    </row>
    <row r="3981" spans="1:9" x14ac:dyDescent="0.25">
      <c r="A3981">
        <v>19004</v>
      </c>
      <c r="B3981" t="s">
        <v>949</v>
      </c>
      <c r="C3981" t="s">
        <v>12</v>
      </c>
      <c r="D3981" t="s">
        <v>8</v>
      </c>
      <c r="E3981" t="s">
        <v>57</v>
      </c>
      <c r="F3981" t="s">
        <v>70</v>
      </c>
      <c r="G3981" s="5">
        <v>0</v>
      </c>
      <c r="I3981" s="5"/>
    </row>
    <row r="3982" spans="1:9" x14ac:dyDescent="0.25">
      <c r="A3982">
        <v>19326</v>
      </c>
      <c r="B3982" t="s">
        <v>2250</v>
      </c>
      <c r="C3982" t="s">
        <v>61</v>
      </c>
      <c r="D3982" t="s">
        <v>8</v>
      </c>
      <c r="E3982" t="s">
        <v>1757</v>
      </c>
      <c r="F3982" t="s">
        <v>70</v>
      </c>
      <c r="G3982" s="5">
        <v>21100.002687499997</v>
      </c>
      <c r="I3982" s="5"/>
    </row>
    <row r="3983" spans="1:9" x14ac:dyDescent="0.25">
      <c r="A3983">
        <v>19331</v>
      </c>
      <c r="B3983" t="s">
        <v>3928</v>
      </c>
      <c r="C3983" t="s">
        <v>14</v>
      </c>
      <c r="D3983" t="s">
        <v>8</v>
      </c>
      <c r="E3983" t="s">
        <v>75</v>
      </c>
      <c r="F3983" t="s">
        <v>70</v>
      </c>
      <c r="G3983" s="5">
        <v>19200.001700000015</v>
      </c>
      <c r="I3983" s="5"/>
    </row>
    <row r="3984" spans="1:9" x14ac:dyDescent="0.25">
      <c r="A3984">
        <v>19333</v>
      </c>
      <c r="B3984" t="s">
        <v>3929</v>
      </c>
      <c r="C3984" t="s">
        <v>61</v>
      </c>
      <c r="D3984" t="s">
        <v>8</v>
      </c>
      <c r="E3984" t="s">
        <v>75</v>
      </c>
      <c r="F3984" t="s">
        <v>70</v>
      </c>
      <c r="G3984" s="5">
        <v>19200.001700000012</v>
      </c>
      <c r="I3984" s="5"/>
    </row>
    <row r="3985" spans="1:9" x14ac:dyDescent="0.25">
      <c r="A3985">
        <v>19335</v>
      </c>
      <c r="B3985" t="s">
        <v>3930</v>
      </c>
      <c r="C3985" t="s">
        <v>14</v>
      </c>
      <c r="D3985" t="s">
        <v>8</v>
      </c>
      <c r="E3985" t="s">
        <v>75</v>
      </c>
      <c r="F3985" t="s">
        <v>70</v>
      </c>
      <c r="G3985" s="5">
        <v>20399.995909248548</v>
      </c>
      <c r="I3985" s="5"/>
    </row>
    <row r="3986" spans="1:9" x14ac:dyDescent="0.25">
      <c r="A3986">
        <v>19594</v>
      </c>
      <c r="B3986" t="s">
        <v>2245</v>
      </c>
      <c r="C3986" t="s">
        <v>61</v>
      </c>
      <c r="D3986" t="s">
        <v>8</v>
      </c>
      <c r="E3986" t="s">
        <v>1341</v>
      </c>
      <c r="F3986" t="s">
        <v>70</v>
      </c>
      <c r="G3986" s="5">
        <v>24600.001800000002</v>
      </c>
      <c r="I3986" s="5"/>
    </row>
    <row r="3987" spans="1:9" x14ac:dyDescent="0.25">
      <c r="A3987">
        <v>19633</v>
      </c>
      <c r="B3987" t="s">
        <v>1447</v>
      </c>
      <c r="C3987" t="s">
        <v>61</v>
      </c>
      <c r="D3987" t="s">
        <v>8</v>
      </c>
      <c r="E3987" t="s">
        <v>1440</v>
      </c>
      <c r="F3987" t="s">
        <v>70</v>
      </c>
      <c r="G3987" s="5">
        <v>22099.99775238095</v>
      </c>
      <c r="I3987" s="5"/>
    </row>
    <row r="3988" spans="1:9" x14ac:dyDescent="0.25">
      <c r="A3988">
        <v>19847</v>
      </c>
      <c r="B3988" t="s">
        <v>3931</v>
      </c>
      <c r="D3988" t="s">
        <v>129</v>
      </c>
      <c r="F3988" t="s">
        <v>1180</v>
      </c>
      <c r="G3988" s="5">
        <v>0</v>
      </c>
      <c r="I3988" s="5"/>
    </row>
    <row r="3989" spans="1:9" x14ac:dyDescent="0.25">
      <c r="A3989">
        <v>19876</v>
      </c>
      <c r="B3989" t="s">
        <v>3932</v>
      </c>
      <c r="C3989" t="s">
        <v>12</v>
      </c>
      <c r="D3989" t="s">
        <v>8</v>
      </c>
      <c r="E3989" t="s">
        <v>3933</v>
      </c>
      <c r="F3989" t="s">
        <v>10</v>
      </c>
      <c r="G3989" s="5">
        <v>4498.997852704234</v>
      </c>
      <c r="I3989" s="5"/>
    </row>
    <row r="3990" spans="1:9" x14ac:dyDescent="0.25">
      <c r="A3990">
        <v>19878</v>
      </c>
      <c r="B3990" t="s">
        <v>3934</v>
      </c>
      <c r="D3990" t="s">
        <v>129</v>
      </c>
      <c r="F3990" t="s">
        <v>1180</v>
      </c>
      <c r="G3990" s="5">
        <v>0</v>
      </c>
      <c r="I3990" s="5"/>
    </row>
    <row r="3991" spans="1:9" x14ac:dyDescent="0.25">
      <c r="A3991">
        <v>19879</v>
      </c>
      <c r="B3991" t="s">
        <v>3935</v>
      </c>
      <c r="D3991" t="s">
        <v>129</v>
      </c>
      <c r="F3991" t="s">
        <v>1180</v>
      </c>
      <c r="G3991" s="5">
        <v>0</v>
      </c>
      <c r="I3991" s="5"/>
    </row>
    <row r="3992" spans="1:9" x14ac:dyDescent="0.25">
      <c r="A3992">
        <v>20418</v>
      </c>
      <c r="B3992" t="s">
        <v>3936</v>
      </c>
      <c r="C3992" t="s">
        <v>14</v>
      </c>
      <c r="D3992" t="s">
        <v>8</v>
      </c>
      <c r="E3992" t="s">
        <v>972</v>
      </c>
      <c r="F3992" t="s">
        <v>70</v>
      </c>
      <c r="G3992" s="5">
        <v>0</v>
      </c>
      <c r="I3992" s="5"/>
    </row>
    <row r="3993" spans="1:9" x14ac:dyDescent="0.25">
      <c r="A3993">
        <v>20552</v>
      </c>
      <c r="B3993" t="s">
        <v>3937</v>
      </c>
      <c r="C3993" t="s">
        <v>7</v>
      </c>
      <c r="D3993" t="s">
        <v>129</v>
      </c>
      <c r="E3993" t="s">
        <v>276</v>
      </c>
      <c r="F3993" t="s">
        <v>10</v>
      </c>
      <c r="G3993" s="5">
        <v>0</v>
      </c>
      <c r="I3993" s="5"/>
    </row>
    <row r="3994" spans="1:9" x14ac:dyDescent="0.25">
      <c r="A3994">
        <v>80246</v>
      </c>
      <c r="B3994" t="s">
        <v>3916</v>
      </c>
      <c r="C3994" t="s">
        <v>12</v>
      </c>
      <c r="D3994" t="s">
        <v>8</v>
      </c>
      <c r="E3994" t="s">
        <v>3933</v>
      </c>
      <c r="F3994" t="s">
        <v>10</v>
      </c>
      <c r="G3994" s="5">
        <v>3215.0036442488254</v>
      </c>
      <c r="I3994" s="5"/>
    </row>
    <row r="3995" spans="1:9" x14ac:dyDescent="0.25">
      <c r="A3995">
        <v>80247</v>
      </c>
      <c r="B3995" t="s">
        <v>3911</v>
      </c>
      <c r="C3995" t="s">
        <v>12</v>
      </c>
      <c r="D3995" t="s">
        <v>8</v>
      </c>
      <c r="E3995" t="s">
        <v>3933</v>
      </c>
      <c r="F3995" t="s">
        <v>10</v>
      </c>
      <c r="G3995" s="5">
        <v>5259.0661037919626</v>
      </c>
      <c r="I3995" s="5"/>
    </row>
    <row r="3996" spans="1:9" x14ac:dyDescent="0.25">
      <c r="A3996">
        <v>80673</v>
      </c>
      <c r="B3996" t="s">
        <v>3710</v>
      </c>
      <c r="C3996" t="s">
        <v>2127</v>
      </c>
      <c r="D3996" t="s">
        <v>2127</v>
      </c>
      <c r="E3996" t="s">
        <v>2127</v>
      </c>
      <c r="F3996" t="s">
        <v>2127</v>
      </c>
      <c r="G3996" s="5">
        <v>0</v>
      </c>
      <c r="I3996" s="5"/>
    </row>
    <row r="3997" spans="1:9" x14ac:dyDescent="0.25">
      <c r="A3997">
        <v>80675</v>
      </c>
      <c r="B3997" t="s">
        <v>3938</v>
      </c>
      <c r="C3997" t="s">
        <v>2127</v>
      </c>
      <c r="D3997" t="s">
        <v>2127</v>
      </c>
      <c r="E3997" t="s">
        <v>2127</v>
      </c>
      <c r="F3997" t="s">
        <v>2127</v>
      </c>
      <c r="G3997" s="5">
        <v>0</v>
      </c>
      <c r="I3997" s="5"/>
    </row>
    <row r="3998" spans="1:9" x14ac:dyDescent="0.25">
      <c r="A3998">
        <v>80914</v>
      </c>
      <c r="B3998" t="s">
        <v>3939</v>
      </c>
      <c r="C3998" t="s">
        <v>34</v>
      </c>
      <c r="D3998" t="s">
        <v>129</v>
      </c>
      <c r="E3998" t="s">
        <v>274</v>
      </c>
      <c r="F3998" t="s">
        <v>340</v>
      </c>
      <c r="G3998" s="5">
        <v>0</v>
      </c>
      <c r="I3998" s="5"/>
    </row>
    <row r="3999" spans="1:9" x14ac:dyDescent="0.25">
      <c r="A3999">
        <v>80947</v>
      </c>
      <c r="B3999" t="s">
        <v>3940</v>
      </c>
      <c r="C3999" t="s">
        <v>3941</v>
      </c>
      <c r="D3999" t="s">
        <v>129</v>
      </c>
      <c r="E3999" t="s">
        <v>274</v>
      </c>
      <c r="F3999" t="s">
        <v>1180</v>
      </c>
      <c r="G3999" s="5">
        <v>0</v>
      </c>
      <c r="I3999" s="5"/>
    </row>
    <row r="4000" spans="1:9" x14ac:dyDescent="0.25">
      <c r="A4000">
        <v>80948</v>
      </c>
      <c r="B4000" t="s">
        <v>3942</v>
      </c>
      <c r="C4000" t="s">
        <v>3941</v>
      </c>
      <c r="D4000" t="s">
        <v>129</v>
      </c>
      <c r="E4000" t="s">
        <v>274</v>
      </c>
      <c r="F4000" t="s">
        <v>1180</v>
      </c>
      <c r="G4000" s="5">
        <v>0</v>
      </c>
      <c r="I4000" s="5"/>
    </row>
    <row r="4001" spans="1:9" x14ac:dyDescent="0.25">
      <c r="A4001">
        <v>80950</v>
      </c>
      <c r="B4001" t="s">
        <v>3943</v>
      </c>
      <c r="C4001" t="s">
        <v>3941</v>
      </c>
      <c r="D4001" t="s">
        <v>129</v>
      </c>
      <c r="E4001" t="s">
        <v>274</v>
      </c>
      <c r="F4001" t="s">
        <v>1180</v>
      </c>
      <c r="G4001" s="5">
        <v>0</v>
      </c>
      <c r="I4001" s="5"/>
    </row>
    <row r="4002" spans="1:9" x14ac:dyDescent="0.25">
      <c r="A4002">
        <v>81202</v>
      </c>
      <c r="B4002" t="s">
        <v>3944</v>
      </c>
      <c r="C4002" t="s">
        <v>14</v>
      </c>
      <c r="D4002" t="s">
        <v>8</v>
      </c>
      <c r="E4002" t="s">
        <v>75</v>
      </c>
      <c r="F4002" t="s">
        <v>70</v>
      </c>
      <c r="G4002" s="5">
        <v>20403.029533333334</v>
      </c>
      <c r="I4002" s="5"/>
    </row>
    <row r="4003" spans="1:9" x14ac:dyDescent="0.25">
      <c r="A4003">
        <v>81203</v>
      </c>
      <c r="B4003" t="s">
        <v>3945</v>
      </c>
      <c r="C4003" t="s">
        <v>14</v>
      </c>
      <c r="D4003" t="s">
        <v>8</v>
      </c>
      <c r="E4003" t="s">
        <v>75</v>
      </c>
      <c r="F4003" t="s">
        <v>70</v>
      </c>
      <c r="G4003" s="5">
        <v>22481.821083333329</v>
      </c>
      <c r="I4003" s="5"/>
    </row>
    <row r="4004" spans="1:9" x14ac:dyDescent="0.25">
      <c r="A4004">
        <v>81253</v>
      </c>
      <c r="B4004" t="s">
        <v>3946</v>
      </c>
      <c r="C4004" t="s">
        <v>14</v>
      </c>
      <c r="D4004" t="s">
        <v>8</v>
      </c>
      <c r="E4004" t="s">
        <v>75</v>
      </c>
      <c r="F4004" t="s">
        <v>70</v>
      </c>
      <c r="G4004" s="5">
        <v>16699.99768627451</v>
      </c>
      <c r="I4004" s="5"/>
    </row>
    <row r="4005" spans="1:9" x14ac:dyDescent="0.25">
      <c r="A4005">
        <v>81254</v>
      </c>
      <c r="B4005" t="s">
        <v>3947</v>
      </c>
      <c r="C4005" t="s">
        <v>14</v>
      </c>
      <c r="D4005" t="s">
        <v>8</v>
      </c>
      <c r="E4005" t="s">
        <v>75</v>
      </c>
      <c r="F4005" t="s">
        <v>70</v>
      </c>
      <c r="G4005" s="5">
        <v>18340.922186138607</v>
      </c>
      <c r="I4005" s="5"/>
    </row>
    <row r="4006" spans="1:9" x14ac:dyDescent="0.25">
      <c r="A4006">
        <v>81358</v>
      </c>
      <c r="B4006" t="s">
        <v>3948</v>
      </c>
      <c r="C4006" t="s">
        <v>14</v>
      </c>
      <c r="D4006" t="s">
        <v>8</v>
      </c>
      <c r="E4006" t="s">
        <v>75</v>
      </c>
      <c r="F4006" t="s">
        <v>70</v>
      </c>
      <c r="G4006" s="5">
        <v>19747.059070588235</v>
      </c>
      <c r="I4006" s="5"/>
    </row>
    <row r="4007" spans="1:9" x14ac:dyDescent="0.25">
      <c r="A4007">
        <v>81359</v>
      </c>
      <c r="B4007" t="s">
        <v>3949</v>
      </c>
      <c r="C4007" t="s">
        <v>14</v>
      </c>
      <c r="D4007" t="s">
        <v>8</v>
      </c>
      <c r="E4007" t="s">
        <v>75</v>
      </c>
      <c r="F4007" t="s">
        <v>70</v>
      </c>
      <c r="G4007" s="5">
        <v>21393.900952439013</v>
      </c>
      <c r="I4007" s="5"/>
    </row>
    <row r="4008" spans="1:9" x14ac:dyDescent="0.25">
      <c r="A4008">
        <v>84016</v>
      </c>
      <c r="B4008" t="s">
        <v>3950</v>
      </c>
      <c r="C4008" t="s">
        <v>61</v>
      </c>
      <c r="D4008" t="s">
        <v>8</v>
      </c>
      <c r="E4008" t="s">
        <v>1048</v>
      </c>
      <c r="F4008" t="s">
        <v>70</v>
      </c>
      <c r="G4008" s="5">
        <v>0</v>
      </c>
      <c r="I4008" s="5"/>
    </row>
    <row r="4009" spans="1:9" x14ac:dyDescent="0.25">
      <c r="A4009">
        <v>84033</v>
      </c>
      <c r="B4009" t="s">
        <v>3951</v>
      </c>
      <c r="C4009" t="s">
        <v>61</v>
      </c>
      <c r="D4009" t="s">
        <v>8</v>
      </c>
      <c r="E4009" t="s">
        <v>972</v>
      </c>
      <c r="F4009" t="s">
        <v>70</v>
      </c>
      <c r="G4009" s="5">
        <v>0</v>
      </c>
      <c r="I4009" s="5"/>
    </row>
    <row r="4010" spans="1:9" x14ac:dyDescent="0.25">
      <c r="A4010">
        <v>84036</v>
      </c>
      <c r="B4010" t="s">
        <v>3952</v>
      </c>
      <c r="C4010" t="s">
        <v>61</v>
      </c>
      <c r="D4010" t="s">
        <v>8</v>
      </c>
      <c r="E4010" t="s">
        <v>53</v>
      </c>
      <c r="F4010" t="s">
        <v>70</v>
      </c>
      <c r="G4010" s="5">
        <v>0</v>
      </c>
      <c r="I4010" s="5"/>
    </row>
    <row r="4011" spans="1:9" x14ac:dyDescent="0.25">
      <c r="A4011">
        <v>84041</v>
      </c>
      <c r="B4011" t="s">
        <v>3953</v>
      </c>
      <c r="C4011" t="s">
        <v>61</v>
      </c>
      <c r="D4011" t="s">
        <v>8</v>
      </c>
      <c r="E4011" t="s">
        <v>53</v>
      </c>
      <c r="F4011" t="s">
        <v>70</v>
      </c>
      <c r="G4011" s="5">
        <v>0</v>
      </c>
      <c r="I4011" s="5"/>
    </row>
    <row r="4012" spans="1:9" x14ac:dyDescent="0.25">
      <c r="A4012">
        <v>84043</v>
      </c>
      <c r="B4012" t="s">
        <v>3954</v>
      </c>
      <c r="C4012" t="s">
        <v>61</v>
      </c>
      <c r="D4012" t="s">
        <v>8</v>
      </c>
      <c r="E4012" t="s">
        <v>53</v>
      </c>
      <c r="F4012" t="s">
        <v>70</v>
      </c>
      <c r="G4012" s="5">
        <v>0</v>
      </c>
      <c r="I4012" s="5"/>
    </row>
    <row r="4013" spans="1:9" x14ac:dyDescent="0.25">
      <c r="A4013">
        <v>84076</v>
      </c>
      <c r="B4013" t="s">
        <v>3955</v>
      </c>
      <c r="C4013" t="s">
        <v>61</v>
      </c>
      <c r="D4013" t="s">
        <v>8</v>
      </c>
      <c r="E4013" t="s">
        <v>53</v>
      </c>
      <c r="F4013" t="s">
        <v>70</v>
      </c>
      <c r="G4013" s="5">
        <v>0</v>
      </c>
      <c r="I4013" s="5"/>
    </row>
    <row r="4014" spans="1:9" x14ac:dyDescent="0.25">
      <c r="A4014">
        <v>84377</v>
      </c>
      <c r="B4014" t="s">
        <v>3956</v>
      </c>
      <c r="C4014" t="s">
        <v>61</v>
      </c>
      <c r="D4014" t="s">
        <v>8</v>
      </c>
      <c r="E4014" t="s">
        <v>86</v>
      </c>
      <c r="F4014" t="s">
        <v>10</v>
      </c>
      <c r="G4014" s="5">
        <v>0</v>
      </c>
      <c r="I4014" s="5"/>
    </row>
    <row r="4015" spans="1:9" x14ac:dyDescent="0.25">
      <c r="A4015">
        <v>84407</v>
      </c>
      <c r="B4015" t="s">
        <v>3957</v>
      </c>
      <c r="C4015" t="s">
        <v>7</v>
      </c>
      <c r="D4015" t="s">
        <v>129</v>
      </c>
      <c r="E4015" t="s">
        <v>276</v>
      </c>
      <c r="F4015" t="s">
        <v>214</v>
      </c>
      <c r="G4015" s="5">
        <v>0</v>
      </c>
      <c r="I4015" s="5"/>
    </row>
    <row r="4016" spans="1:9" x14ac:dyDescent="0.25">
      <c r="A4016">
        <v>84408</v>
      </c>
      <c r="B4016" t="s">
        <v>3958</v>
      </c>
      <c r="C4016" t="s">
        <v>7</v>
      </c>
      <c r="D4016" t="s">
        <v>129</v>
      </c>
      <c r="E4016" t="s">
        <v>276</v>
      </c>
      <c r="F4016" t="s">
        <v>214</v>
      </c>
      <c r="G4016" s="5">
        <v>0</v>
      </c>
      <c r="I4016" s="5"/>
    </row>
    <row r="4017" spans="1:9" x14ac:dyDescent="0.25">
      <c r="A4017">
        <v>84410</v>
      </c>
      <c r="B4017" t="s">
        <v>3959</v>
      </c>
      <c r="C4017" t="s">
        <v>12</v>
      </c>
      <c r="D4017" t="s">
        <v>8</v>
      </c>
      <c r="E4017" t="s">
        <v>12</v>
      </c>
      <c r="F4017" t="s">
        <v>214</v>
      </c>
      <c r="G4017" s="5">
        <v>0</v>
      </c>
      <c r="I4017" s="5"/>
    </row>
    <row r="4018" spans="1:9" x14ac:dyDescent="0.25">
      <c r="A4018">
        <v>88123</v>
      </c>
      <c r="B4018" t="s">
        <v>3960</v>
      </c>
      <c r="C4018" t="s">
        <v>34</v>
      </c>
      <c r="D4018" t="s">
        <v>129</v>
      </c>
      <c r="E4018" t="s">
        <v>274</v>
      </c>
      <c r="F4018" t="s">
        <v>1180</v>
      </c>
      <c r="G4018" s="5">
        <v>0</v>
      </c>
      <c r="I4018" s="5"/>
    </row>
    <row r="4019" spans="1:9" x14ac:dyDescent="0.25">
      <c r="A4019">
        <v>88125</v>
      </c>
      <c r="B4019" t="s">
        <v>3961</v>
      </c>
      <c r="C4019" t="s">
        <v>34</v>
      </c>
      <c r="D4019" t="s">
        <v>129</v>
      </c>
      <c r="E4019" t="s">
        <v>274</v>
      </c>
      <c r="F4019" t="s">
        <v>1180</v>
      </c>
      <c r="G4019" s="5">
        <v>0</v>
      </c>
      <c r="I4019" s="5"/>
    </row>
    <row r="4020" spans="1:9" x14ac:dyDescent="0.25">
      <c r="A4020">
        <v>88135</v>
      </c>
      <c r="B4020" t="s">
        <v>3934</v>
      </c>
      <c r="D4020" t="s">
        <v>8</v>
      </c>
      <c r="F4020" t="s">
        <v>1180</v>
      </c>
      <c r="G4020" s="5">
        <v>0</v>
      </c>
      <c r="I4020" s="5"/>
    </row>
    <row r="4021" spans="1:9" x14ac:dyDescent="0.25">
      <c r="A4021">
        <v>88136</v>
      </c>
      <c r="B4021" t="s">
        <v>3935</v>
      </c>
      <c r="D4021" t="s">
        <v>8</v>
      </c>
      <c r="F4021" t="s">
        <v>1180</v>
      </c>
      <c r="G4021" s="5">
        <v>0</v>
      </c>
      <c r="I4021" s="5"/>
    </row>
    <row r="4022" spans="1:9" x14ac:dyDescent="0.25">
      <c r="A4022">
        <v>88732</v>
      </c>
      <c r="B4022" t="s">
        <v>3962</v>
      </c>
      <c r="C4022" t="s">
        <v>61</v>
      </c>
      <c r="D4022" t="s">
        <v>105</v>
      </c>
      <c r="E4022" t="s">
        <v>1170</v>
      </c>
      <c r="F4022" t="s">
        <v>10</v>
      </c>
      <c r="G4022" s="5">
        <v>2989.996841438845</v>
      </c>
      <c r="I4022" s="5"/>
    </row>
    <row r="4023" spans="1:9" x14ac:dyDescent="0.25">
      <c r="A4023">
        <v>81054</v>
      </c>
      <c r="B4023" t="s">
        <v>3963</v>
      </c>
      <c r="C4023" t="s">
        <v>61</v>
      </c>
      <c r="D4023" t="s">
        <v>8</v>
      </c>
      <c r="E4023" t="s">
        <v>53</v>
      </c>
      <c r="F4023" t="s">
        <v>70</v>
      </c>
      <c r="G4023" s="5">
        <v>0</v>
      </c>
      <c r="I4023" s="5"/>
    </row>
    <row r="4024" spans="1:9" x14ac:dyDescent="0.25">
      <c r="A4024">
        <v>88140</v>
      </c>
      <c r="B4024" t="s">
        <v>3283</v>
      </c>
      <c r="C4024" t="s">
        <v>1180</v>
      </c>
      <c r="D4024" t="s">
        <v>8</v>
      </c>
      <c r="E4024" t="s">
        <v>53</v>
      </c>
      <c r="F4024" t="s">
        <v>1180</v>
      </c>
      <c r="G4024" s="5">
        <v>0</v>
      </c>
      <c r="I4024" s="5"/>
    </row>
    <row r="4025" spans="1:9" x14ac:dyDescent="0.25">
      <c r="A4025">
        <v>84463</v>
      </c>
      <c r="B4025" t="s">
        <v>3964</v>
      </c>
      <c r="C4025" t="s">
        <v>61</v>
      </c>
      <c r="D4025" t="s">
        <v>8</v>
      </c>
      <c r="E4025" t="s">
        <v>972</v>
      </c>
      <c r="F4025" t="s">
        <v>70</v>
      </c>
      <c r="G4025" s="5">
        <v>20000.004627005783</v>
      </c>
      <c r="I4025" s="5"/>
    </row>
    <row r="4026" spans="1:9" x14ac:dyDescent="0.25">
      <c r="A4026">
        <v>81055</v>
      </c>
      <c r="B4026" t="s">
        <v>3965</v>
      </c>
      <c r="C4026" t="s">
        <v>61</v>
      </c>
      <c r="D4026" t="s">
        <v>8</v>
      </c>
      <c r="E4026" t="s">
        <v>53</v>
      </c>
      <c r="F4026" t="s">
        <v>70</v>
      </c>
      <c r="G4026" s="5">
        <v>0</v>
      </c>
      <c r="I4026" s="5"/>
    </row>
    <row r="4027" spans="1:9" x14ac:dyDescent="0.25">
      <c r="A4027">
        <v>106916</v>
      </c>
      <c r="B4027" t="s">
        <v>3966</v>
      </c>
      <c r="C4027" t="s">
        <v>61</v>
      </c>
      <c r="D4027" t="s">
        <v>8</v>
      </c>
      <c r="E4027" t="s">
        <v>53</v>
      </c>
      <c r="F4027" t="s">
        <v>70</v>
      </c>
      <c r="G4027" s="5">
        <v>0</v>
      </c>
      <c r="I4027" s="5"/>
    </row>
    <row r="4028" spans="1:9" x14ac:dyDescent="0.25">
      <c r="A4028">
        <v>84464</v>
      </c>
      <c r="B4028" t="s">
        <v>3967</v>
      </c>
      <c r="C4028" t="s">
        <v>61</v>
      </c>
      <c r="D4028" t="s">
        <v>8</v>
      </c>
      <c r="E4028" t="s">
        <v>972</v>
      </c>
      <c r="F4028" t="s">
        <v>70</v>
      </c>
      <c r="G4028" s="5">
        <v>0</v>
      </c>
      <c r="I4028" s="5"/>
    </row>
    <row r="4029" spans="1:9" x14ac:dyDescent="0.25">
      <c r="A4029">
        <v>88138</v>
      </c>
      <c r="B4029" t="s">
        <v>3968</v>
      </c>
      <c r="C4029" t="s">
        <v>14</v>
      </c>
      <c r="D4029" t="s">
        <v>8</v>
      </c>
      <c r="E4029" t="s">
        <v>3969</v>
      </c>
      <c r="F4029" t="s">
        <v>1180</v>
      </c>
      <c r="G4029" s="5">
        <v>0</v>
      </c>
      <c r="I4029" s="5"/>
    </row>
    <row r="4030" spans="1:9" x14ac:dyDescent="0.25">
      <c r="A4030">
        <v>84357</v>
      </c>
      <c r="B4030" t="s">
        <v>3970</v>
      </c>
      <c r="C4030" t="s">
        <v>61</v>
      </c>
      <c r="D4030" t="s">
        <v>129</v>
      </c>
      <c r="E4030" t="s">
        <v>130</v>
      </c>
      <c r="F4030" t="s">
        <v>10</v>
      </c>
      <c r="G4030" s="5">
        <v>4216.5357014723086</v>
      </c>
      <c r="I4030" s="5"/>
    </row>
    <row r="4031" spans="1:9" x14ac:dyDescent="0.25">
      <c r="A4031">
        <v>1102080</v>
      </c>
      <c r="B4031" t="s">
        <v>3968</v>
      </c>
      <c r="C4031" t="s">
        <v>14</v>
      </c>
      <c r="D4031" t="s">
        <v>8</v>
      </c>
      <c r="E4031" t="s">
        <v>3969</v>
      </c>
      <c r="F4031" t="s">
        <v>1180</v>
      </c>
      <c r="G4031" s="5">
        <v>0</v>
      </c>
      <c r="I4031" s="5"/>
    </row>
    <row r="4032" spans="1:9" x14ac:dyDescent="0.25">
      <c r="A4032">
        <v>12121</v>
      </c>
      <c r="B4032" t="s">
        <v>3971</v>
      </c>
      <c r="C4032" t="s">
        <v>14</v>
      </c>
      <c r="D4032" t="s">
        <v>8</v>
      </c>
      <c r="E4032" t="s">
        <v>3972</v>
      </c>
      <c r="F4032" t="s">
        <v>70</v>
      </c>
      <c r="G4032" s="5">
        <v>0</v>
      </c>
      <c r="I4032" s="5"/>
    </row>
    <row r="4033" spans="1:9" x14ac:dyDescent="0.25">
      <c r="A4033">
        <v>81052</v>
      </c>
      <c r="B4033" t="s">
        <v>3973</v>
      </c>
      <c r="C4033" t="s">
        <v>14</v>
      </c>
      <c r="D4033" t="s">
        <v>8</v>
      </c>
      <c r="E4033" t="s">
        <v>3972</v>
      </c>
      <c r="F4033" t="s">
        <v>70</v>
      </c>
      <c r="G4033" s="5">
        <v>0</v>
      </c>
      <c r="I4033" s="5"/>
    </row>
    <row r="4034" spans="1:9" x14ac:dyDescent="0.25">
      <c r="A4034">
        <v>81207</v>
      </c>
      <c r="B4034" t="s">
        <v>3974</v>
      </c>
      <c r="C4034" t="s">
        <v>14</v>
      </c>
      <c r="D4034" t="s">
        <v>8</v>
      </c>
      <c r="E4034" t="s">
        <v>3972</v>
      </c>
      <c r="F4034" t="s">
        <v>70</v>
      </c>
      <c r="G4034" s="5">
        <v>0</v>
      </c>
      <c r="I4034" s="5"/>
    </row>
    <row r="4035" spans="1:9" x14ac:dyDescent="0.25">
      <c r="A4035">
        <v>84356</v>
      </c>
      <c r="B4035" t="s">
        <v>3975</v>
      </c>
      <c r="C4035" t="s">
        <v>61</v>
      </c>
      <c r="D4035" t="s">
        <v>129</v>
      </c>
      <c r="E4035" t="s">
        <v>276</v>
      </c>
      <c r="F4035" t="s">
        <v>10</v>
      </c>
      <c r="G4035" s="5">
        <v>1749.9988038625534</v>
      </c>
      <c r="I4035" s="5"/>
    </row>
    <row r="4036" spans="1:9" x14ac:dyDescent="0.25">
      <c r="A4036">
        <v>88137</v>
      </c>
      <c r="B4036" t="s">
        <v>3976</v>
      </c>
      <c r="C4036" t="s">
        <v>14</v>
      </c>
      <c r="D4036" t="s">
        <v>8</v>
      </c>
      <c r="E4036" t="s">
        <v>3969</v>
      </c>
      <c r="F4036" t="s">
        <v>1180</v>
      </c>
      <c r="G4036" s="5">
        <v>0</v>
      </c>
      <c r="I4036" s="5"/>
    </row>
    <row r="4037" spans="1:9" x14ac:dyDescent="0.25">
      <c r="A4037">
        <v>1102079</v>
      </c>
      <c r="B4037" t="s">
        <v>3976</v>
      </c>
      <c r="C4037" t="s">
        <v>14</v>
      </c>
      <c r="D4037" t="s">
        <v>8</v>
      </c>
      <c r="E4037" t="s">
        <v>3969</v>
      </c>
      <c r="F4037" t="s">
        <v>1180</v>
      </c>
      <c r="G4037" s="5">
        <v>0</v>
      </c>
      <c r="I4037" s="5"/>
    </row>
    <row r="4038" spans="1:9" x14ac:dyDescent="0.25">
      <c r="A4038">
        <v>12120</v>
      </c>
      <c r="B4038" t="s">
        <v>3977</v>
      </c>
      <c r="C4038" t="s">
        <v>14</v>
      </c>
      <c r="D4038" t="s">
        <v>8</v>
      </c>
      <c r="E4038" t="s">
        <v>3972</v>
      </c>
      <c r="F4038" t="s">
        <v>70</v>
      </c>
      <c r="G4038" s="5">
        <v>0</v>
      </c>
      <c r="I4038" s="5"/>
    </row>
    <row r="4039" spans="1:9" x14ac:dyDescent="0.25">
      <c r="A4039">
        <v>88734</v>
      </c>
      <c r="B4039" t="s">
        <v>3978</v>
      </c>
      <c r="C4039" t="s">
        <v>14</v>
      </c>
      <c r="D4039" t="s">
        <v>8</v>
      </c>
      <c r="E4039" t="s">
        <v>3969</v>
      </c>
      <c r="F4039" t="s">
        <v>10</v>
      </c>
      <c r="G4039" s="5">
        <v>0</v>
      </c>
      <c r="I4039" s="5"/>
    </row>
    <row r="4040" spans="1:9" x14ac:dyDescent="0.25">
      <c r="A4040">
        <v>81051</v>
      </c>
      <c r="B4040" t="s">
        <v>3979</v>
      </c>
      <c r="C4040" t="s">
        <v>14</v>
      </c>
      <c r="D4040" t="s">
        <v>8</v>
      </c>
      <c r="E4040" t="s">
        <v>3972</v>
      </c>
      <c r="F4040" t="s">
        <v>70</v>
      </c>
      <c r="G4040" s="5">
        <v>0</v>
      </c>
      <c r="I4040" s="5"/>
    </row>
    <row r="4041" spans="1:9" x14ac:dyDescent="0.25">
      <c r="A4041">
        <v>81206</v>
      </c>
      <c r="B4041" t="s">
        <v>3980</v>
      </c>
      <c r="C4041" t="s">
        <v>14</v>
      </c>
      <c r="D4041" t="s">
        <v>8</v>
      </c>
      <c r="E4041" t="s">
        <v>3972</v>
      </c>
      <c r="F4041" t="s">
        <v>70</v>
      </c>
      <c r="G4041" s="5">
        <v>0</v>
      </c>
      <c r="I4041" s="5"/>
    </row>
    <row r="4042" spans="1:9" x14ac:dyDescent="0.25">
      <c r="A4042">
        <v>88099</v>
      </c>
      <c r="B4042" t="s">
        <v>3981</v>
      </c>
      <c r="C4042" t="s">
        <v>474</v>
      </c>
      <c r="D4042" t="s">
        <v>8</v>
      </c>
      <c r="E4042" t="s">
        <v>1783</v>
      </c>
      <c r="F4042" t="s">
        <v>1180</v>
      </c>
      <c r="G4042" s="5">
        <v>0</v>
      </c>
      <c r="I4042" s="5"/>
    </row>
    <row r="4043" spans="1:9" x14ac:dyDescent="0.25">
      <c r="A4043">
        <v>20689</v>
      </c>
      <c r="B4043" t="s">
        <v>3964</v>
      </c>
      <c r="C4043" t="s">
        <v>61</v>
      </c>
      <c r="D4043" t="s">
        <v>8</v>
      </c>
      <c r="E4043" t="s">
        <v>972</v>
      </c>
      <c r="F4043" t="s">
        <v>70</v>
      </c>
      <c r="G4043" s="5">
        <v>20000.003876470593</v>
      </c>
      <c r="I4043" s="5"/>
    </row>
    <row r="4044" spans="1:9" x14ac:dyDescent="0.25">
      <c r="A4044">
        <v>81205</v>
      </c>
      <c r="B4044" t="s">
        <v>3982</v>
      </c>
      <c r="C4044" t="s">
        <v>14</v>
      </c>
      <c r="D4044" t="s">
        <v>8</v>
      </c>
      <c r="E4044" t="s">
        <v>3969</v>
      </c>
      <c r="F4044" t="s">
        <v>70</v>
      </c>
      <c r="G4044" s="5">
        <v>0</v>
      </c>
      <c r="I4044" s="5"/>
    </row>
    <row r="4045" spans="1:9" x14ac:dyDescent="0.25">
      <c r="A4045">
        <v>81053</v>
      </c>
      <c r="B4045" t="s">
        <v>3983</v>
      </c>
      <c r="C4045" t="s">
        <v>14</v>
      </c>
      <c r="D4045" t="s">
        <v>8</v>
      </c>
      <c r="E4045" t="s">
        <v>3969</v>
      </c>
      <c r="F4045" t="s">
        <v>70</v>
      </c>
      <c r="G4045" s="5">
        <v>0</v>
      </c>
      <c r="I4045" s="5"/>
    </row>
    <row r="4046" spans="1:9" x14ac:dyDescent="0.25">
      <c r="A4046">
        <v>88141</v>
      </c>
      <c r="B4046" t="s">
        <v>3984</v>
      </c>
      <c r="C4046" t="s">
        <v>14</v>
      </c>
      <c r="D4046" t="s">
        <v>8</v>
      </c>
      <c r="E4046" t="s">
        <v>3969</v>
      </c>
      <c r="F4046" t="s">
        <v>1180</v>
      </c>
      <c r="G4046" s="5">
        <v>0</v>
      </c>
      <c r="I4046" s="5"/>
    </row>
    <row r="4047" spans="1:9" x14ac:dyDescent="0.25">
      <c r="A4047">
        <v>81204</v>
      </c>
      <c r="B4047" t="s">
        <v>3985</v>
      </c>
      <c r="C4047" t="s">
        <v>14</v>
      </c>
      <c r="D4047" t="s">
        <v>8</v>
      </c>
      <c r="E4047" t="s">
        <v>3969</v>
      </c>
      <c r="F4047" t="s">
        <v>70</v>
      </c>
      <c r="G4047" s="5">
        <v>0</v>
      </c>
      <c r="I4047" s="5"/>
    </row>
    <row r="4048" spans="1:9" x14ac:dyDescent="0.25">
      <c r="A4048">
        <v>20690</v>
      </c>
      <c r="B4048" t="s">
        <v>3967</v>
      </c>
      <c r="C4048" t="s">
        <v>61</v>
      </c>
      <c r="D4048" t="s">
        <v>8</v>
      </c>
      <c r="E4048" t="s">
        <v>972</v>
      </c>
      <c r="F4048" t="s">
        <v>70</v>
      </c>
      <c r="G4048" s="5">
        <v>0</v>
      </c>
      <c r="I4048" s="5"/>
    </row>
    <row r="4049" spans="1:9" x14ac:dyDescent="0.25">
      <c r="A4049">
        <v>106915</v>
      </c>
      <c r="B4049" t="s">
        <v>3986</v>
      </c>
      <c r="C4049" t="s">
        <v>14</v>
      </c>
      <c r="D4049" t="s">
        <v>8</v>
      </c>
      <c r="E4049">
        <v>0</v>
      </c>
      <c r="F4049" t="s">
        <v>70</v>
      </c>
      <c r="G4049" s="5">
        <v>16966.578374739442</v>
      </c>
      <c r="I4049" s="5"/>
    </row>
    <row r="4050" spans="1:9" x14ac:dyDescent="0.25">
      <c r="A4050">
        <v>1103019</v>
      </c>
      <c r="B4050" t="s">
        <v>3935</v>
      </c>
      <c r="C4050" t="s">
        <v>14</v>
      </c>
      <c r="D4050" t="s">
        <v>8</v>
      </c>
      <c r="E4050" t="s">
        <v>75</v>
      </c>
      <c r="F4050" t="s">
        <v>1180</v>
      </c>
      <c r="G4050" s="5">
        <v>0</v>
      </c>
      <c r="I4050" s="5"/>
    </row>
    <row r="4051" spans="1:9" x14ac:dyDescent="0.25">
      <c r="A4051">
        <v>12122</v>
      </c>
      <c r="B4051" t="s">
        <v>3978</v>
      </c>
      <c r="C4051" t="s">
        <v>14</v>
      </c>
      <c r="D4051" t="s">
        <v>8</v>
      </c>
      <c r="E4051" t="s">
        <v>3969</v>
      </c>
      <c r="F4051" t="s">
        <v>10</v>
      </c>
      <c r="G4051" s="5">
        <v>0</v>
      </c>
      <c r="I4051" s="5"/>
    </row>
    <row r="4052" spans="1:9" x14ac:dyDescent="0.25">
      <c r="A4052">
        <v>106917</v>
      </c>
      <c r="B4052" t="s">
        <v>3987</v>
      </c>
      <c r="C4052" t="s">
        <v>61</v>
      </c>
      <c r="D4052" t="s">
        <v>8</v>
      </c>
      <c r="E4052" t="s">
        <v>3988</v>
      </c>
      <c r="F4052" t="s">
        <v>70</v>
      </c>
      <c r="G4052" s="5">
        <v>19989.998599999999</v>
      </c>
      <c r="I4052" s="5"/>
    </row>
    <row r="4053" spans="1:9" x14ac:dyDescent="0.25">
      <c r="A4053">
        <v>106914</v>
      </c>
      <c r="B4053" t="s">
        <v>3989</v>
      </c>
      <c r="C4053" t="s">
        <v>14</v>
      </c>
      <c r="D4053" t="s">
        <v>8</v>
      </c>
      <c r="E4053">
        <v>0</v>
      </c>
      <c r="F4053" t="s">
        <v>70</v>
      </c>
      <c r="G4053" s="5">
        <v>18745.104633152168</v>
      </c>
      <c r="I4053" s="5"/>
    </row>
    <row r="4054" spans="1:9" x14ac:dyDescent="0.25">
      <c r="A4054">
        <v>1103018</v>
      </c>
      <c r="B4054" t="s">
        <v>3934</v>
      </c>
      <c r="C4054" t="s">
        <v>14</v>
      </c>
      <c r="D4054" t="s">
        <v>8</v>
      </c>
      <c r="E4054" t="s">
        <v>75</v>
      </c>
      <c r="F4054" t="s">
        <v>1180</v>
      </c>
      <c r="G4054" s="5">
        <v>0</v>
      </c>
      <c r="I4054" s="5"/>
    </row>
    <row r="4055" spans="1:9" x14ac:dyDescent="0.25">
      <c r="A4055">
        <v>84403</v>
      </c>
      <c r="B4055" t="s">
        <v>3990</v>
      </c>
      <c r="C4055" t="s">
        <v>12</v>
      </c>
      <c r="D4055" t="s">
        <v>8</v>
      </c>
      <c r="E4055" t="s">
        <v>57</v>
      </c>
      <c r="F4055" t="s">
        <v>214</v>
      </c>
      <c r="G4055" s="5">
        <v>0</v>
      </c>
      <c r="I4055" s="5"/>
    </row>
    <row r="4056" spans="1:9" x14ac:dyDescent="0.25">
      <c r="A4056">
        <v>20688</v>
      </c>
      <c r="B4056" t="s">
        <v>3991</v>
      </c>
      <c r="C4056" t="s">
        <v>61</v>
      </c>
      <c r="D4056" t="s">
        <v>8</v>
      </c>
      <c r="E4056" t="s">
        <v>2077</v>
      </c>
      <c r="F4056" t="s">
        <v>10</v>
      </c>
      <c r="G4056" s="5">
        <v>0</v>
      </c>
      <c r="I4056" s="5"/>
    </row>
    <row r="4057" spans="1:9" x14ac:dyDescent="0.25">
      <c r="A4057">
        <v>19646</v>
      </c>
      <c r="B4057" t="s">
        <v>1400</v>
      </c>
      <c r="C4057" t="s">
        <v>61</v>
      </c>
      <c r="D4057" t="s">
        <v>8</v>
      </c>
      <c r="E4057" t="s">
        <v>1086</v>
      </c>
      <c r="F4057" t="s">
        <v>70</v>
      </c>
      <c r="G4057" s="5">
        <v>22400.004000000001</v>
      </c>
      <c r="I4057" s="5"/>
    </row>
    <row r="4058" spans="1:9" x14ac:dyDescent="0.25">
      <c r="A4058">
        <v>110202</v>
      </c>
      <c r="B4058" t="s">
        <v>3992</v>
      </c>
      <c r="C4058" t="s">
        <v>61</v>
      </c>
      <c r="D4058" t="s">
        <v>8</v>
      </c>
      <c r="E4058" t="s">
        <v>2680</v>
      </c>
      <c r="F4058" t="s">
        <v>10</v>
      </c>
      <c r="G4058" s="5">
        <v>0</v>
      </c>
      <c r="I4058" s="5"/>
    </row>
    <row r="4059" spans="1:9" x14ac:dyDescent="0.25">
      <c r="A4059">
        <v>19635</v>
      </c>
      <c r="B4059" t="s">
        <v>2242</v>
      </c>
      <c r="C4059" t="s">
        <v>61</v>
      </c>
      <c r="D4059" t="s">
        <v>8</v>
      </c>
      <c r="E4059" t="s">
        <v>75</v>
      </c>
      <c r="F4059" t="s">
        <v>70</v>
      </c>
      <c r="G4059" s="5">
        <v>20099.9997</v>
      </c>
      <c r="I4059" s="5"/>
    </row>
    <row r="4060" spans="1:9" x14ac:dyDescent="0.25">
      <c r="A4060">
        <v>19834</v>
      </c>
      <c r="B4060" t="s">
        <v>1467</v>
      </c>
      <c r="C4060" t="s">
        <v>34</v>
      </c>
      <c r="D4060" t="s">
        <v>40</v>
      </c>
      <c r="E4060" t="s">
        <v>1360</v>
      </c>
      <c r="F4060" t="s">
        <v>1180</v>
      </c>
      <c r="G4060" s="5">
        <v>0</v>
      </c>
      <c r="I4060" s="5"/>
    </row>
    <row r="4061" spans="1:9" x14ac:dyDescent="0.25">
      <c r="A4061">
        <v>84462</v>
      </c>
      <c r="B4061" t="s">
        <v>3991</v>
      </c>
      <c r="C4061" t="s">
        <v>61</v>
      </c>
      <c r="D4061" t="s">
        <v>8</v>
      </c>
      <c r="E4061" t="s">
        <v>2077</v>
      </c>
      <c r="F4061" t="s">
        <v>10</v>
      </c>
      <c r="G4061" s="5">
        <v>0</v>
      </c>
      <c r="I4061" s="5"/>
    </row>
    <row r="4062" spans="1:9" x14ac:dyDescent="0.25">
      <c r="A4062">
        <v>81056</v>
      </c>
      <c r="B4062" t="s">
        <v>3993</v>
      </c>
      <c r="C4062" t="s">
        <v>61</v>
      </c>
      <c r="D4062" t="s">
        <v>8</v>
      </c>
      <c r="E4062" t="s">
        <v>57</v>
      </c>
      <c r="F4062" t="s">
        <v>70</v>
      </c>
      <c r="G4062" s="5">
        <v>0</v>
      </c>
      <c r="I4062" s="5"/>
    </row>
    <row r="4063" spans="1:9" x14ac:dyDescent="0.25">
      <c r="A4063">
        <v>81255</v>
      </c>
      <c r="B4063" t="s">
        <v>3994</v>
      </c>
      <c r="C4063" t="s">
        <v>61</v>
      </c>
      <c r="D4063" t="s">
        <v>8</v>
      </c>
      <c r="E4063" t="s">
        <v>75</v>
      </c>
      <c r="F4063" t="s">
        <v>70</v>
      </c>
      <c r="G4063" s="5">
        <v>0</v>
      </c>
      <c r="I4063" s="5"/>
    </row>
    <row r="4064" spans="1:9" x14ac:dyDescent="0.25">
      <c r="A4064">
        <v>20694</v>
      </c>
      <c r="B4064" t="s">
        <v>3995</v>
      </c>
      <c r="C4064" t="s">
        <v>14</v>
      </c>
      <c r="D4064" t="s">
        <v>8</v>
      </c>
      <c r="E4064" t="s">
        <v>3969</v>
      </c>
      <c r="F4064" t="s">
        <v>10</v>
      </c>
      <c r="G4064" s="5">
        <v>0</v>
      </c>
      <c r="I4064" s="5"/>
    </row>
    <row r="4065" spans="1:9" x14ac:dyDescent="0.25">
      <c r="A4065">
        <v>20692</v>
      </c>
      <c r="B4065" t="s">
        <v>3996</v>
      </c>
      <c r="C4065" t="s">
        <v>14</v>
      </c>
      <c r="D4065" t="s">
        <v>8</v>
      </c>
      <c r="E4065" t="s">
        <v>3969</v>
      </c>
      <c r="F4065" t="s">
        <v>70</v>
      </c>
      <c r="G4065" s="5">
        <v>0</v>
      </c>
      <c r="I4065" s="5"/>
    </row>
    <row r="4066" spans="1:9" x14ac:dyDescent="0.25">
      <c r="A4066">
        <v>20691</v>
      </c>
      <c r="B4066" t="s">
        <v>3997</v>
      </c>
      <c r="C4066" t="s">
        <v>14</v>
      </c>
      <c r="D4066" t="s">
        <v>8</v>
      </c>
      <c r="E4066" t="s">
        <v>3969</v>
      </c>
      <c r="F4066" t="s">
        <v>70</v>
      </c>
      <c r="G4066" s="5">
        <v>0</v>
      </c>
      <c r="I4066" s="5"/>
    </row>
    <row r="4067" spans="1:9" x14ac:dyDescent="0.25">
      <c r="A4067">
        <v>12125</v>
      </c>
      <c r="B4067" t="s">
        <v>3998</v>
      </c>
      <c r="C4067" t="s">
        <v>61</v>
      </c>
      <c r="D4067" t="s">
        <v>8</v>
      </c>
      <c r="E4067" t="s">
        <v>57</v>
      </c>
      <c r="F4067" t="s">
        <v>70</v>
      </c>
      <c r="G4067" s="5">
        <v>0</v>
      </c>
      <c r="I4067" s="5"/>
    </row>
    <row r="4068" spans="1:9" x14ac:dyDescent="0.25">
      <c r="A4068">
        <v>1108259</v>
      </c>
      <c r="B4068" t="s">
        <v>3999</v>
      </c>
      <c r="C4068" t="s">
        <v>34</v>
      </c>
      <c r="D4068" t="s">
        <v>129</v>
      </c>
      <c r="E4068" t="s">
        <v>274</v>
      </c>
      <c r="F4068" t="s">
        <v>35</v>
      </c>
      <c r="G4068" s="5">
        <v>0</v>
      </c>
      <c r="I4068" s="5"/>
    </row>
    <row r="4069" spans="1:9" x14ac:dyDescent="0.25">
      <c r="A4069">
        <v>12126</v>
      </c>
      <c r="B4069" t="s">
        <v>4000</v>
      </c>
      <c r="C4069" t="s">
        <v>61</v>
      </c>
      <c r="D4069" t="s">
        <v>8</v>
      </c>
      <c r="E4069" t="s">
        <v>75</v>
      </c>
      <c r="F4069" t="s">
        <v>70</v>
      </c>
      <c r="G4069" s="5">
        <v>0</v>
      </c>
      <c r="I4069" s="5"/>
    </row>
    <row r="4070" spans="1:9" x14ac:dyDescent="0.25">
      <c r="A4070">
        <v>1108261</v>
      </c>
      <c r="B4070" t="s">
        <v>4001</v>
      </c>
      <c r="C4070" t="s">
        <v>34</v>
      </c>
      <c r="D4070" t="s">
        <v>129</v>
      </c>
      <c r="E4070" t="s">
        <v>274</v>
      </c>
      <c r="F4070" t="s">
        <v>35</v>
      </c>
      <c r="G4070" s="5">
        <v>0</v>
      </c>
      <c r="I4070" s="5"/>
    </row>
    <row r="4071" spans="1:9" x14ac:dyDescent="0.25">
      <c r="A4071">
        <v>1108260</v>
      </c>
      <c r="B4071" t="s">
        <v>4002</v>
      </c>
      <c r="C4071" t="s">
        <v>34</v>
      </c>
      <c r="D4071" t="s">
        <v>129</v>
      </c>
      <c r="E4071" t="s">
        <v>274</v>
      </c>
      <c r="F4071" t="s">
        <v>35</v>
      </c>
      <c r="G4071" s="5">
        <v>0</v>
      </c>
      <c r="I4071" s="5"/>
    </row>
    <row r="4072" spans="1:9" x14ac:dyDescent="0.25">
      <c r="A4072">
        <v>81402</v>
      </c>
      <c r="B4072" t="s">
        <v>4003</v>
      </c>
      <c r="C4072" t="s">
        <v>7</v>
      </c>
      <c r="D4072" t="s">
        <v>8</v>
      </c>
      <c r="E4072" t="s">
        <v>850</v>
      </c>
      <c r="F4072" t="s">
        <v>70</v>
      </c>
      <c r="G4072" s="5">
        <v>9599.9978249999986</v>
      </c>
      <c r="I4072" s="5"/>
    </row>
    <row r="4073" spans="1:9" x14ac:dyDescent="0.25">
      <c r="A4073">
        <v>20693</v>
      </c>
      <c r="B4073" t="s">
        <v>4004</v>
      </c>
      <c r="C4073" t="s">
        <v>14</v>
      </c>
      <c r="D4073" t="s">
        <v>8</v>
      </c>
      <c r="E4073" t="s">
        <v>3969</v>
      </c>
      <c r="F4073" t="s">
        <v>70</v>
      </c>
      <c r="G4073" s="5">
        <v>0</v>
      </c>
      <c r="I4073" s="5"/>
    </row>
    <row r="4074" spans="1:9" x14ac:dyDescent="0.25">
      <c r="A4074">
        <v>1100041</v>
      </c>
      <c r="B4074" t="s">
        <v>4005</v>
      </c>
      <c r="C4074" t="s">
        <v>34</v>
      </c>
      <c r="D4074" t="s">
        <v>8</v>
      </c>
      <c r="E4074" t="s">
        <v>9</v>
      </c>
      <c r="F4074" t="s">
        <v>35</v>
      </c>
      <c r="G4074" s="5">
        <v>0</v>
      </c>
      <c r="I4074" s="5"/>
    </row>
    <row r="4075" spans="1:9" x14ac:dyDescent="0.25">
      <c r="A4075">
        <v>19658</v>
      </c>
      <c r="B4075" t="s">
        <v>1361</v>
      </c>
      <c r="C4075" t="s">
        <v>12</v>
      </c>
      <c r="D4075" t="s">
        <v>40</v>
      </c>
      <c r="E4075" t="s">
        <v>1360</v>
      </c>
      <c r="F4075" t="s">
        <v>70</v>
      </c>
      <c r="G4075" s="5">
        <v>4669.9977923076922</v>
      </c>
      <c r="I4075" s="5"/>
    </row>
    <row r="4076" spans="1:9" x14ac:dyDescent="0.25">
      <c r="A4076">
        <v>1108262</v>
      </c>
      <c r="B4076" t="s">
        <v>4006</v>
      </c>
      <c r="C4076" t="s">
        <v>34</v>
      </c>
      <c r="D4076" t="s">
        <v>129</v>
      </c>
      <c r="E4076" t="s">
        <v>274</v>
      </c>
      <c r="F4076" t="s">
        <v>35</v>
      </c>
      <c r="G4076" s="5">
        <v>0</v>
      </c>
      <c r="I4076" s="5"/>
    </row>
    <row r="4077" spans="1:9" x14ac:dyDescent="0.25">
      <c r="A4077">
        <v>12124</v>
      </c>
      <c r="B4077" t="s">
        <v>4007</v>
      </c>
      <c r="C4077" t="s">
        <v>61</v>
      </c>
      <c r="D4077" t="s">
        <v>8</v>
      </c>
      <c r="E4077" t="s">
        <v>2077</v>
      </c>
      <c r="F4077" t="s">
        <v>10</v>
      </c>
      <c r="G4077" s="5">
        <v>2989.9997947368424</v>
      </c>
      <c r="I4077" s="5"/>
    </row>
    <row r="4078" spans="1:9" x14ac:dyDescent="0.25">
      <c r="A4078">
        <v>80001</v>
      </c>
      <c r="B4078" t="s">
        <v>4008</v>
      </c>
      <c r="C4078" t="s">
        <v>14</v>
      </c>
      <c r="D4078" t="s">
        <v>8</v>
      </c>
      <c r="E4078" t="s">
        <v>1051</v>
      </c>
      <c r="F4078" t="s">
        <v>10</v>
      </c>
      <c r="G4078" s="5">
        <v>0</v>
      </c>
      <c r="I4078" s="5"/>
    </row>
    <row r="4079" spans="1:9" x14ac:dyDescent="0.25">
      <c r="A4079">
        <v>81453</v>
      </c>
      <c r="B4079" t="s">
        <v>4009</v>
      </c>
      <c r="C4079" s="1" t="s">
        <v>61</v>
      </c>
      <c r="D4079" s="1" t="s">
        <v>8</v>
      </c>
      <c r="E4079" s="1"/>
      <c r="F4079" s="1" t="s">
        <v>70</v>
      </c>
      <c r="G4079" s="5">
        <v>0</v>
      </c>
      <c r="I4079" s="5"/>
    </row>
    <row r="4080" spans="1:9" x14ac:dyDescent="0.25">
      <c r="A4080">
        <v>80249</v>
      </c>
      <c r="B4080" t="s">
        <v>4010</v>
      </c>
      <c r="C4080" s="1" t="s">
        <v>61</v>
      </c>
      <c r="D4080" s="1" t="s">
        <v>8</v>
      </c>
      <c r="F4080" s="1" t="s">
        <v>10</v>
      </c>
      <c r="G4080" s="5">
        <v>0</v>
      </c>
      <c r="I4080" s="5"/>
    </row>
    <row r="4081" spans="1:9" x14ac:dyDescent="0.25">
      <c r="A4081">
        <v>106918</v>
      </c>
      <c r="B4081" t="s">
        <v>4011</v>
      </c>
      <c r="C4081" s="1" t="s">
        <v>61</v>
      </c>
      <c r="D4081" s="1" t="s">
        <v>8</v>
      </c>
      <c r="F4081" s="1" t="s">
        <v>70</v>
      </c>
      <c r="G4081" s="5">
        <v>0</v>
      </c>
      <c r="I4081" s="5"/>
    </row>
    <row r="4082" spans="1:9" x14ac:dyDescent="0.25">
      <c r="A4082">
        <v>81059</v>
      </c>
      <c r="B4082" t="s">
        <v>4012</v>
      </c>
      <c r="C4082" s="1" t="s">
        <v>61</v>
      </c>
      <c r="D4082" s="1" t="s">
        <v>8</v>
      </c>
      <c r="E4082" s="1"/>
      <c r="F4082" s="1" t="s">
        <v>70</v>
      </c>
      <c r="G4082" s="5">
        <v>0</v>
      </c>
      <c r="I4082" s="5"/>
    </row>
    <row r="4083" spans="1:9" x14ac:dyDescent="0.25">
      <c r="A4083">
        <v>81256</v>
      </c>
      <c r="B4083" t="s">
        <v>4013</v>
      </c>
      <c r="C4083" s="1" t="s">
        <v>61</v>
      </c>
      <c r="D4083" s="1" t="s">
        <v>8</v>
      </c>
      <c r="F4083" s="1" t="s">
        <v>70</v>
      </c>
      <c r="G4083" s="5">
        <v>11897.194893814374</v>
      </c>
      <c r="I4083" s="5"/>
    </row>
    <row r="4084" spans="1:9" x14ac:dyDescent="0.25">
      <c r="A4084">
        <v>81208</v>
      </c>
      <c r="B4084" t="s">
        <v>4014</v>
      </c>
      <c r="C4084" s="1" t="s">
        <v>61</v>
      </c>
      <c r="D4084" s="1" t="s">
        <v>8</v>
      </c>
      <c r="F4084" s="1" t="s">
        <v>70</v>
      </c>
      <c r="G4084" s="5">
        <v>0</v>
      </c>
      <c r="I4084" s="5"/>
    </row>
    <row r="4085" spans="1:9" x14ac:dyDescent="0.25">
      <c r="A4085">
        <v>84455</v>
      </c>
      <c r="B4085" t="s">
        <v>4015</v>
      </c>
      <c r="C4085" s="1" t="s">
        <v>61</v>
      </c>
      <c r="D4085" s="1" t="s">
        <v>105</v>
      </c>
      <c r="F4085" s="1" t="s">
        <v>70</v>
      </c>
      <c r="G4085" s="5">
        <v>0</v>
      </c>
      <c r="I4085" s="5"/>
    </row>
    <row r="4086" spans="1:9" x14ac:dyDescent="0.25">
      <c r="A4086">
        <v>101197</v>
      </c>
      <c r="B4086" t="s">
        <v>4010</v>
      </c>
      <c r="C4086" s="1" t="s">
        <v>61</v>
      </c>
      <c r="D4086" s="1" t="s">
        <v>8</v>
      </c>
      <c r="F4086" s="1" t="s">
        <v>10</v>
      </c>
      <c r="G4086" s="5">
        <v>0</v>
      </c>
      <c r="I4086" s="5"/>
    </row>
    <row r="4087" spans="1:9" x14ac:dyDescent="0.25">
      <c r="A4087">
        <v>19562</v>
      </c>
      <c r="B4087" t="s">
        <v>176</v>
      </c>
      <c r="C4087" t="s">
        <v>61</v>
      </c>
      <c r="D4087" t="s">
        <v>8</v>
      </c>
      <c r="E4087" t="s">
        <v>53</v>
      </c>
      <c r="F4087" t="s">
        <v>70</v>
      </c>
      <c r="G4087" s="5">
        <v>25000.001388459401</v>
      </c>
      <c r="I4087" s="5"/>
    </row>
    <row r="4088" spans="1:9" x14ac:dyDescent="0.25">
      <c r="A4088">
        <v>84064</v>
      </c>
      <c r="B4088" t="s">
        <v>4016</v>
      </c>
      <c r="C4088" t="s">
        <v>61</v>
      </c>
      <c r="D4088" t="s">
        <v>8</v>
      </c>
      <c r="E4088" t="s">
        <v>169</v>
      </c>
      <c r="F4088" t="s">
        <v>70</v>
      </c>
      <c r="G4088" s="5">
        <v>0</v>
      </c>
      <c r="I4088" s="5"/>
    </row>
    <row r="4089" spans="1:9" x14ac:dyDescent="0.25">
      <c r="A4089">
        <v>81257</v>
      </c>
      <c r="B4089" t="s">
        <v>4017</v>
      </c>
      <c r="C4089" s="1" t="s">
        <v>61</v>
      </c>
      <c r="D4089" s="1" t="s">
        <v>8</v>
      </c>
      <c r="F4089" s="1" t="s">
        <v>70</v>
      </c>
      <c r="G4089" s="5">
        <v>0</v>
      </c>
      <c r="I4089" s="5"/>
    </row>
    <row r="4090" spans="1:9" x14ac:dyDescent="0.25">
      <c r="A4090">
        <v>81360</v>
      </c>
      <c r="B4090" t="s">
        <v>4018</v>
      </c>
      <c r="C4090" s="1" t="s">
        <v>61</v>
      </c>
      <c r="D4090" s="1" t="s">
        <v>8</v>
      </c>
      <c r="F4090" s="1" t="s">
        <v>70</v>
      </c>
      <c r="G4090" s="5">
        <v>0</v>
      </c>
      <c r="I4090" s="5"/>
    </row>
    <row r="4091" spans="1:9" x14ac:dyDescent="0.25">
      <c r="A4091">
        <v>12132</v>
      </c>
      <c r="B4091" t="s">
        <v>4019</v>
      </c>
      <c r="C4091" s="1" t="s">
        <v>456</v>
      </c>
      <c r="D4091" s="1" t="s">
        <v>8</v>
      </c>
      <c r="F4091" s="1" t="s">
        <v>4020</v>
      </c>
      <c r="G4091" s="5">
        <v>12990.000382216274</v>
      </c>
      <c r="I4091" s="5"/>
    </row>
    <row r="4092" spans="1:9" x14ac:dyDescent="0.25">
      <c r="A4092">
        <v>81058</v>
      </c>
      <c r="B4092" t="s">
        <v>4021</v>
      </c>
      <c r="C4092" s="1" t="s">
        <v>61</v>
      </c>
      <c r="D4092" s="1" t="s">
        <v>8</v>
      </c>
      <c r="F4092" s="1" t="s">
        <v>70</v>
      </c>
      <c r="G4092" s="5">
        <v>0</v>
      </c>
      <c r="I4092" s="5"/>
    </row>
    <row r="4093" spans="1:9" x14ac:dyDescent="0.25">
      <c r="A4093">
        <v>12131</v>
      </c>
      <c r="B4093" t="s">
        <v>4022</v>
      </c>
      <c r="C4093" s="1" t="s">
        <v>456</v>
      </c>
      <c r="D4093" s="1" t="s">
        <v>8</v>
      </c>
      <c r="F4093" s="1" t="s">
        <v>70</v>
      </c>
      <c r="G4093" s="5">
        <v>12990.00102241437</v>
      </c>
      <c r="I4093" s="5"/>
    </row>
    <row r="4094" spans="1:9" x14ac:dyDescent="0.25">
      <c r="A4094">
        <v>1103020</v>
      </c>
      <c r="B4094" t="s">
        <v>4023</v>
      </c>
      <c r="C4094" s="1" t="s">
        <v>1180</v>
      </c>
      <c r="D4094" s="1" t="s">
        <v>8</v>
      </c>
      <c r="F4094" s="1" t="s">
        <v>1180</v>
      </c>
      <c r="G4094" s="5">
        <v>0</v>
      </c>
      <c r="I4094" s="5"/>
    </row>
    <row r="4095" spans="1:9" x14ac:dyDescent="0.25">
      <c r="A4095">
        <v>12130</v>
      </c>
      <c r="B4095" t="s">
        <v>4024</v>
      </c>
      <c r="C4095" s="1" t="s">
        <v>456</v>
      </c>
      <c r="D4095" s="1" t="s">
        <v>8</v>
      </c>
      <c r="F4095" s="1" t="s">
        <v>70</v>
      </c>
      <c r="G4095" s="5">
        <v>12990.001675871155</v>
      </c>
      <c r="I4095" s="5"/>
    </row>
    <row r="4096" spans="1:9" x14ac:dyDescent="0.25">
      <c r="A4096">
        <v>103106</v>
      </c>
      <c r="B4096" t="s">
        <v>4025</v>
      </c>
      <c r="C4096" s="1" t="s">
        <v>456</v>
      </c>
      <c r="D4096" s="1" t="s">
        <v>8</v>
      </c>
      <c r="F4096" s="1" t="s">
        <v>10</v>
      </c>
      <c r="G4096" s="5">
        <v>7990.0021363340884</v>
      </c>
      <c r="I4096" s="5"/>
    </row>
    <row r="4097" spans="1:9" x14ac:dyDescent="0.25">
      <c r="A4097">
        <v>1104151</v>
      </c>
      <c r="B4097" t="s">
        <v>4026</v>
      </c>
      <c r="C4097" s="1" t="s">
        <v>1180</v>
      </c>
      <c r="D4097" s="1" t="s">
        <v>8</v>
      </c>
      <c r="F4097" s="1" t="s">
        <v>1180</v>
      </c>
      <c r="G4097" s="5">
        <v>0</v>
      </c>
      <c r="I4097" s="5"/>
    </row>
    <row r="4098" spans="1:9" x14ac:dyDescent="0.25">
      <c r="A4098">
        <v>103104</v>
      </c>
      <c r="B4098" t="s">
        <v>4027</v>
      </c>
      <c r="C4098" s="1" t="s">
        <v>456</v>
      </c>
      <c r="D4098" s="1" t="s">
        <v>8</v>
      </c>
      <c r="F4098" s="1" t="s">
        <v>10</v>
      </c>
      <c r="G4098" s="5">
        <v>7990.0033887663421</v>
      </c>
      <c r="I4098" s="5"/>
    </row>
    <row r="4099" spans="1:9" x14ac:dyDescent="0.25">
      <c r="A4099">
        <v>103105</v>
      </c>
      <c r="B4099" t="s">
        <v>4028</v>
      </c>
      <c r="C4099" s="1" t="s">
        <v>456</v>
      </c>
      <c r="D4099" s="1" t="s">
        <v>8</v>
      </c>
      <c r="F4099" s="1" t="s">
        <v>10</v>
      </c>
      <c r="G4099" s="5">
        <v>7990.0027874341931</v>
      </c>
      <c r="I4099" s="5"/>
    </row>
    <row r="4100" spans="1:9" x14ac:dyDescent="0.25">
      <c r="A4100">
        <v>19824</v>
      </c>
      <c r="B4100" t="s">
        <v>747</v>
      </c>
      <c r="C4100" t="s">
        <v>34</v>
      </c>
      <c r="D4100" t="s">
        <v>40</v>
      </c>
      <c r="E4100" t="s">
        <v>190</v>
      </c>
      <c r="F4100" t="s">
        <v>321</v>
      </c>
      <c r="G4100" s="5">
        <v>0</v>
      </c>
      <c r="I4100" s="5"/>
    </row>
    <row r="4101" spans="1:9" x14ac:dyDescent="0.25">
      <c r="A4101">
        <v>19823</v>
      </c>
      <c r="B4101" t="s">
        <v>684</v>
      </c>
      <c r="C4101" t="s">
        <v>34</v>
      </c>
      <c r="D4101" t="s">
        <v>40</v>
      </c>
      <c r="E4101" t="s">
        <v>190</v>
      </c>
      <c r="F4101" t="s">
        <v>321</v>
      </c>
      <c r="G4101" s="5">
        <v>0</v>
      </c>
      <c r="I4101" s="5"/>
    </row>
    <row r="4102" spans="1:9" x14ac:dyDescent="0.25">
      <c r="A4102">
        <v>12123</v>
      </c>
      <c r="B4102" t="s">
        <v>4029</v>
      </c>
      <c r="C4102" s="1" t="s">
        <v>61</v>
      </c>
      <c r="D4102" s="1" t="s">
        <v>8</v>
      </c>
      <c r="F4102" s="1" t="s">
        <v>10</v>
      </c>
      <c r="G4102" s="5">
        <v>2989.9986875</v>
      </c>
      <c r="I4102" s="5"/>
    </row>
    <row r="4103" spans="1:9" x14ac:dyDescent="0.25">
      <c r="A4103">
        <v>84465</v>
      </c>
      <c r="B4103" t="s">
        <v>4030</v>
      </c>
      <c r="C4103" t="s">
        <v>61</v>
      </c>
      <c r="D4103" t="s">
        <v>8</v>
      </c>
      <c r="E4103" t="s">
        <v>4031</v>
      </c>
      <c r="F4103" t="s">
        <v>70</v>
      </c>
      <c r="G4103" s="5">
        <v>0</v>
      </c>
      <c r="I4103" s="5"/>
    </row>
    <row r="4104" spans="1:9" x14ac:dyDescent="0.25">
      <c r="A4104">
        <v>88142</v>
      </c>
      <c r="B4104" t="s">
        <v>4032</v>
      </c>
      <c r="C4104" t="s">
        <v>12</v>
      </c>
      <c r="D4104" t="s">
        <v>8</v>
      </c>
      <c r="E4104" t="s">
        <v>2691</v>
      </c>
      <c r="F4104" t="s">
        <v>1180</v>
      </c>
      <c r="G4104" s="5">
        <v>0</v>
      </c>
      <c r="I4104" s="5"/>
    </row>
    <row r="4105" spans="1:9" x14ac:dyDescent="0.25">
      <c r="A4105">
        <v>81260</v>
      </c>
      <c r="B4105" t="s">
        <v>4033</v>
      </c>
      <c r="C4105" t="s">
        <v>456</v>
      </c>
      <c r="D4105" t="s">
        <v>8</v>
      </c>
      <c r="E4105" t="s">
        <v>4034</v>
      </c>
      <c r="F4105" t="s">
        <v>70</v>
      </c>
      <c r="G4105" s="5">
        <v>12990.002112151722</v>
      </c>
      <c r="I4105" s="5"/>
    </row>
    <row r="4106" spans="1:9" x14ac:dyDescent="0.25">
      <c r="A4106">
        <v>19884</v>
      </c>
      <c r="B4106" t="s">
        <v>4035</v>
      </c>
      <c r="C4106" t="s">
        <v>14</v>
      </c>
      <c r="D4106" t="s">
        <v>8</v>
      </c>
      <c r="E4106" t="s">
        <v>3819</v>
      </c>
      <c r="F4106" t="s">
        <v>1180</v>
      </c>
      <c r="G4106" s="5">
        <v>0</v>
      </c>
      <c r="I4106" s="5"/>
    </row>
    <row r="4107" spans="1:9" x14ac:dyDescent="0.25">
      <c r="A4107">
        <v>19074</v>
      </c>
      <c r="B4107" t="s">
        <v>4036</v>
      </c>
      <c r="C4107" t="s">
        <v>61</v>
      </c>
      <c r="D4107" t="s">
        <v>8</v>
      </c>
      <c r="E4107" t="s">
        <v>3819</v>
      </c>
      <c r="F4107" t="s">
        <v>70</v>
      </c>
      <c r="G4107" s="5">
        <v>27699.997771414412</v>
      </c>
      <c r="I4107" s="5"/>
    </row>
    <row r="4108" spans="1:9" x14ac:dyDescent="0.25">
      <c r="A4108">
        <v>88147</v>
      </c>
      <c r="B4108" t="s">
        <v>4035</v>
      </c>
      <c r="C4108" t="s">
        <v>14</v>
      </c>
      <c r="D4108" t="s">
        <v>8</v>
      </c>
      <c r="E4108" t="s">
        <v>3819</v>
      </c>
      <c r="F4108" t="s">
        <v>1180</v>
      </c>
      <c r="G4108" s="5">
        <v>0</v>
      </c>
      <c r="I4108" s="5"/>
    </row>
    <row r="4109" spans="1:9" x14ac:dyDescent="0.25">
      <c r="A4109">
        <v>81379</v>
      </c>
      <c r="B4109" t="s">
        <v>4037</v>
      </c>
      <c r="C4109" t="s">
        <v>61</v>
      </c>
      <c r="D4109" t="s">
        <v>8</v>
      </c>
      <c r="E4109" t="s">
        <v>3819</v>
      </c>
      <c r="F4109" t="s">
        <v>70</v>
      </c>
      <c r="G4109" s="5">
        <v>0</v>
      </c>
      <c r="I4109" s="5"/>
    </row>
    <row r="4110" spans="1:9" x14ac:dyDescent="0.25">
      <c r="A4110">
        <v>88149</v>
      </c>
      <c r="B4110" t="s">
        <v>4038</v>
      </c>
      <c r="C4110" t="s">
        <v>14</v>
      </c>
      <c r="D4110" t="s">
        <v>8</v>
      </c>
      <c r="E4110" t="s">
        <v>3819</v>
      </c>
      <c r="F4110" t="s">
        <v>1180</v>
      </c>
      <c r="G4110" s="5">
        <v>0</v>
      </c>
      <c r="I4110" s="5"/>
    </row>
    <row r="4111" spans="1:9" x14ac:dyDescent="0.25">
      <c r="A4111">
        <v>81383</v>
      </c>
      <c r="B4111" t="s">
        <v>4039</v>
      </c>
      <c r="C4111" t="s">
        <v>61</v>
      </c>
      <c r="D4111" t="s">
        <v>8</v>
      </c>
      <c r="E4111" t="s">
        <v>3819</v>
      </c>
      <c r="F4111" t="s">
        <v>70</v>
      </c>
      <c r="G4111" s="5">
        <v>0</v>
      </c>
      <c r="I4111" s="5"/>
    </row>
    <row r="4112" spans="1:9" x14ac:dyDescent="0.25">
      <c r="A4112">
        <v>81258</v>
      </c>
      <c r="B4112" t="s">
        <v>4040</v>
      </c>
      <c r="C4112" t="s">
        <v>456</v>
      </c>
      <c r="D4112" t="s">
        <v>8</v>
      </c>
      <c r="E4112" t="s">
        <v>4034</v>
      </c>
      <c r="F4112" t="s">
        <v>70</v>
      </c>
      <c r="G4112" s="5">
        <v>12990.002694926805</v>
      </c>
      <c r="I4112" s="5"/>
    </row>
    <row r="4113" spans="1:9" x14ac:dyDescent="0.25">
      <c r="A4113">
        <v>88145</v>
      </c>
      <c r="B4113" t="s">
        <v>4041</v>
      </c>
      <c r="C4113" t="s">
        <v>14</v>
      </c>
      <c r="D4113" t="s">
        <v>8</v>
      </c>
      <c r="E4113" t="s">
        <v>3819</v>
      </c>
      <c r="F4113" t="s">
        <v>1180</v>
      </c>
      <c r="G4113" s="5">
        <v>0</v>
      </c>
      <c r="I4113" s="5"/>
    </row>
    <row r="4114" spans="1:9" x14ac:dyDescent="0.25">
      <c r="A4114">
        <v>19890</v>
      </c>
      <c r="B4114" t="s">
        <v>4041</v>
      </c>
      <c r="C4114" t="s">
        <v>14</v>
      </c>
      <c r="D4114" t="s">
        <v>8</v>
      </c>
      <c r="E4114" t="s">
        <v>3819</v>
      </c>
      <c r="F4114" t="s">
        <v>1180</v>
      </c>
      <c r="G4114" s="5">
        <v>0</v>
      </c>
      <c r="I4114" s="5"/>
    </row>
    <row r="4115" spans="1:9" x14ac:dyDescent="0.25">
      <c r="A4115">
        <v>19073</v>
      </c>
      <c r="B4115" t="s">
        <v>4042</v>
      </c>
      <c r="C4115" t="s">
        <v>61</v>
      </c>
      <c r="D4115" t="s">
        <v>8</v>
      </c>
      <c r="E4115" t="s">
        <v>3819</v>
      </c>
      <c r="F4115" t="s">
        <v>70</v>
      </c>
      <c r="G4115" s="5">
        <v>27699.997699451851</v>
      </c>
      <c r="I4115" s="5"/>
    </row>
    <row r="4116" spans="1:9" x14ac:dyDescent="0.25">
      <c r="A4116">
        <v>81374</v>
      </c>
      <c r="B4116" t="s">
        <v>4043</v>
      </c>
      <c r="C4116" t="s">
        <v>61</v>
      </c>
      <c r="D4116" t="s">
        <v>8</v>
      </c>
      <c r="E4116" t="s">
        <v>3819</v>
      </c>
      <c r="F4116" t="s">
        <v>70</v>
      </c>
      <c r="G4116" s="5">
        <v>0</v>
      </c>
      <c r="I4116" s="5"/>
    </row>
    <row r="4117" spans="1:9" x14ac:dyDescent="0.25">
      <c r="A4117">
        <v>19070</v>
      </c>
      <c r="B4117" t="s">
        <v>4044</v>
      </c>
      <c r="C4117" t="s">
        <v>61</v>
      </c>
      <c r="D4117" t="s">
        <v>8</v>
      </c>
      <c r="E4117" t="s">
        <v>4045</v>
      </c>
      <c r="F4117" t="s">
        <v>70</v>
      </c>
      <c r="G4117" s="5">
        <v>33332.995824312406</v>
      </c>
      <c r="I4117" s="5"/>
    </row>
    <row r="4118" spans="1:9" x14ac:dyDescent="0.25">
      <c r="A4118">
        <v>19887</v>
      </c>
      <c r="B4118" t="s">
        <v>4038</v>
      </c>
      <c r="C4118" t="s">
        <v>14</v>
      </c>
      <c r="D4118" t="s">
        <v>8</v>
      </c>
      <c r="E4118" t="s">
        <v>3819</v>
      </c>
      <c r="F4118" t="s">
        <v>1180</v>
      </c>
      <c r="G4118" s="5">
        <v>0</v>
      </c>
      <c r="I4118" s="5"/>
    </row>
    <row r="4119" spans="1:9" x14ac:dyDescent="0.25">
      <c r="A4119">
        <v>19068</v>
      </c>
      <c r="B4119" t="s">
        <v>4046</v>
      </c>
      <c r="C4119" t="s">
        <v>61</v>
      </c>
      <c r="D4119" t="s">
        <v>8</v>
      </c>
      <c r="E4119" t="s">
        <v>3819</v>
      </c>
      <c r="F4119" t="s">
        <v>70</v>
      </c>
      <c r="G4119" s="5">
        <v>27699.997722800392</v>
      </c>
      <c r="I4119" s="5"/>
    </row>
    <row r="4120" spans="1:9" x14ac:dyDescent="0.25">
      <c r="A4120">
        <v>88205</v>
      </c>
      <c r="B4120" t="s">
        <v>4047</v>
      </c>
      <c r="C4120" t="s">
        <v>12</v>
      </c>
      <c r="D4120" t="s">
        <v>8</v>
      </c>
      <c r="E4120" t="s">
        <v>4048</v>
      </c>
      <c r="F4120" t="s">
        <v>1180</v>
      </c>
      <c r="G4120" s="5">
        <v>0</v>
      </c>
      <c r="I4120" s="5"/>
    </row>
    <row r="4121" spans="1:9" x14ac:dyDescent="0.25">
      <c r="A4121">
        <v>81259</v>
      </c>
      <c r="B4121" t="s">
        <v>4049</v>
      </c>
      <c r="C4121" t="s">
        <v>456</v>
      </c>
      <c r="D4121" t="s">
        <v>8</v>
      </c>
      <c r="E4121" t="s">
        <v>4034</v>
      </c>
      <c r="F4121" t="s">
        <v>70</v>
      </c>
      <c r="G4121" s="5">
        <v>12990.00226505249</v>
      </c>
      <c r="I4121" s="5"/>
    </row>
    <row r="4122" spans="1:9" x14ac:dyDescent="0.25">
      <c r="A4122">
        <v>1102082</v>
      </c>
      <c r="B4122" t="s">
        <v>4035</v>
      </c>
      <c r="C4122" t="s">
        <v>14</v>
      </c>
      <c r="D4122" t="s">
        <v>8</v>
      </c>
      <c r="E4122" t="s">
        <v>3819</v>
      </c>
      <c r="F4122" t="s">
        <v>1180</v>
      </c>
      <c r="G4122" s="5">
        <v>0</v>
      </c>
      <c r="I4122" s="5"/>
    </row>
    <row r="4123" spans="1:9" x14ac:dyDescent="0.25">
      <c r="A4123">
        <v>12134</v>
      </c>
      <c r="B4123" t="s">
        <v>4050</v>
      </c>
      <c r="C4123" t="s">
        <v>14</v>
      </c>
      <c r="D4123" t="s">
        <v>8</v>
      </c>
      <c r="E4123" t="s">
        <v>3819</v>
      </c>
      <c r="F4123" t="s">
        <v>70</v>
      </c>
      <c r="G4123" s="5">
        <v>24215.101396821439</v>
      </c>
      <c r="I4123" s="5"/>
    </row>
    <row r="4124" spans="1:9" x14ac:dyDescent="0.25">
      <c r="A4124">
        <v>19427</v>
      </c>
      <c r="B4124" t="s">
        <v>4051</v>
      </c>
      <c r="C4124" t="s">
        <v>12</v>
      </c>
      <c r="D4124" t="s">
        <v>8</v>
      </c>
      <c r="E4124" t="s">
        <v>2595</v>
      </c>
      <c r="F4124" t="s">
        <v>10</v>
      </c>
      <c r="G4124" s="5">
        <v>10989.994822725719</v>
      </c>
      <c r="I4124" s="5"/>
    </row>
    <row r="4125" spans="1:9" x14ac:dyDescent="0.25">
      <c r="A4125">
        <v>19071</v>
      </c>
      <c r="B4125" t="s">
        <v>4052</v>
      </c>
      <c r="C4125" t="s">
        <v>61</v>
      </c>
      <c r="D4125" t="s">
        <v>8</v>
      </c>
      <c r="E4125" t="s">
        <v>4045</v>
      </c>
      <c r="F4125" t="s">
        <v>70</v>
      </c>
      <c r="G4125" s="5">
        <v>47143.003226106834</v>
      </c>
      <c r="I4125" s="5"/>
    </row>
    <row r="4126" spans="1:9" x14ac:dyDescent="0.25">
      <c r="A4126">
        <v>19428</v>
      </c>
      <c r="B4126" t="s">
        <v>4053</v>
      </c>
      <c r="C4126" t="s">
        <v>12</v>
      </c>
      <c r="D4126" t="s">
        <v>8</v>
      </c>
      <c r="E4126" t="s">
        <v>2595</v>
      </c>
      <c r="F4126" t="s">
        <v>10</v>
      </c>
      <c r="G4126" s="5">
        <v>10989.994839481273</v>
      </c>
      <c r="I4126" s="5"/>
    </row>
    <row r="4127" spans="1:9" x14ac:dyDescent="0.25">
      <c r="A4127">
        <v>80024</v>
      </c>
      <c r="B4127" t="s">
        <v>4054</v>
      </c>
      <c r="C4127" t="s">
        <v>456</v>
      </c>
      <c r="D4127" t="s">
        <v>8</v>
      </c>
      <c r="E4127" t="s">
        <v>4034</v>
      </c>
      <c r="F4127" t="s">
        <v>10</v>
      </c>
      <c r="G4127" s="5">
        <v>7990.0020046511872</v>
      </c>
      <c r="I4127" s="5"/>
    </row>
    <row r="4128" spans="1:9" x14ac:dyDescent="0.25">
      <c r="A4128">
        <v>1102086</v>
      </c>
      <c r="B4128" t="s">
        <v>4041</v>
      </c>
      <c r="C4128" t="s">
        <v>14</v>
      </c>
      <c r="D4128" t="s">
        <v>8</v>
      </c>
      <c r="E4128" t="s">
        <v>3819</v>
      </c>
      <c r="F4128" t="s">
        <v>1180</v>
      </c>
      <c r="G4128" s="5">
        <v>0</v>
      </c>
      <c r="I4128" s="5"/>
    </row>
    <row r="4129" spans="1:9" x14ac:dyDescent="0.25">
      <c r="A4129">
        <v>12138</v>
      </c>
      <c r="B4129" t="s">
        <v>4055</v>
      </c>
      <c r="C4129" t="s">
        <v>14</v>
      </c>
      <c r="D4129" t="s">
        <v>8</v>
      </c>
      <c r="E4129" t="s">
        <v>3819</v>
      </c>
      <c r="F4129" t="s">
        <v>70</v>
      </c>
      <c r="G4129" s="5">
        <v>23994.844684473122</v>
      </c>
      <c r="I4129" s="5"/>
    </row>
    <row r="4130" spans="1:9" x14ac:dyDescent="0.25">
      <c r="A4130">
        <v>19525</v>
      </c>
      <c r="B4130" t="s">
        <v>1265</v>
      </c>
      <c r="C4130" t="s">
        <v>61</v>
      </c>
      <c r="D4130" t="s">
        <v>8</v>
      </c>
      <c r="E4130" t="s">
        <v>169</v>
      </c>
      <c r="F4130" t="s">
        <v>70</v>
      </c>
      <c r="G4130" s="5">
        <v>46600.003434990802</v>
      </c>
      <c r="I4130" s="5"/>
    </row>
    <row r="4131" spans="1:9" x14ac:dyDescent="0.25">
      <c r="A4131">
        <v>1102084</v>
      </c>
      <c r="B4131" t="s">
        <v>4038</v>
      </c>
      <c r="C4131" t="s">
        <v>14</v>
      </c>
      <c r="D4131" t="s">
        <v>8</v>
      </c>
      <c r="E4131" t="s">
        <v>3819</v>
      </c>
      <c r="F4131" t="s">
        <v>1180</v>
      </c>
      <c r="G4131" s="5">
        <v>0</v>
      </c>
      <c r="I4131" s="5"/>
    </row>
    <row r="4132" spans="1:9" x14ac:dyDescent="0.25">
      <c r="A4132">
        <v>12136</v>
      </c>
      <c r="B4132" t="s">
        <v>4056</v>
      </c>
      <c r="C4132" t="s">
        <v>14</v>
      </c>
      <c r="D4132" t="s">
        <v>8</v>
      </c>
      <c r="E4132" t="s">
        <v>3819</v>
      </c>
      <c r="F4132" t="s">
        <v>70</v>
      </c>
      <c r="G4132" s="5">
        <v>24009.029205547904</v>
      </c>
      <c r="I4132" s="5"/>
    </row>
    <row r="4133" spans="1:9" x14ac:dyDescent="0.25">
      <c r="A4133">
        <v>81380</v>
      </c>
      <c r="B4133" t="s">
        <v>4057</v>
      </c>
      <c r="C4133" t="s">
        <v>14</v>
      </c>
      <c r="D4133" t="s">
        <v>8</v>
      </c>
      <c r="E4133" t="s">
        <v>3819</v>
      </c>
      <c r="F4133" t="s">
        <v>70</v>
      </c>
      <c r="G4133" s="5">
        <v>24117.813602428945</v>
      </c>
      <c r="I4133" s="5"/>
    </row>
    <row r="4134" spans="1:9" x14ac:dyDescent="0.25">
      <c r="A4134">
        <v>1</v>
      </c>
      <c r="B4134" t="s">
        <v>4058</v>
      </c>
      <c r="D4134" t="s">
        <v>8</v>
      </c>
      <c r="F4134" t="s">
        <v>10</v>
      </c>
      <c r="G4134" s="5">
        <v>0</v>
      </c>
      <c r="I4134" s="5"/>
    </row>
    <row r="4135" spans="1:9" x14ac:dyDescent="0.25">
      <c r="A4135">
        <v>19881</v>
      </c>
      <c r="B4135" t="s">
        <v>4059</v>
      </c>
      <c r="C4135" t="s">
        <v>12</v>
      </c>
      <c r="D4135" t="s">
        <v>8</v>
      </c>
      <c r="E4135" t="s">
        <v>2595</v>
      </c>
      <c r="F4135" t="s">
        <v>1180</v>
      </c>
      <c r="G4135" s="5">
        <v>0</v>
      </c>
      <c r="I4135" s="5"/>
    </row>
    <row r="4136" spans="1:9" x14ac:dyDescent="0.25">
      <c r="A4136">
        <v>1102081</v>
      </c>
      <c r="B4136" t="s">
        <v>4060</v>
      </c>
      <c r="C4136" t="s">
        <v>14</v>
      </c>
      <c r="D4136" t="s">
        <v>8</v>
      </c>
      <c r="E4136" t="s">
        <v>3819</v>
      </c>
      <c r="F4136" t="s">
        <v>1180</v>
      </c>
      <c r="G4136" s="5">
        <v>0</v>
      </c>
      <c r="I4136" s="5"/>
    </row>
    <row r="4137" spans="1:9" x14ac:dyDescent="0.25">
      <c r="A4137">
        <v>12133</v>
      </c>
      <c r="B4137" t="s">
        <v>4061</v>
      </c>
      <c r="C4137" t="s">
        <v>14</v>
      </c>
      <c r="D4137" t="s">
        <v>8</v>
      </c>
      <c r="E4137" t="s">
        <v>3819</v>
      </c>
      <c r="F4137" t="s">
        <v>70</v>
      </c>
      <c r="G4137" s="5">
        <v>20523.771973969899</v>
      </c>
      <c r="I4137" s="5"/>
    </row>
    <row r="4138" spans="1:9" x14ac:dyDescent="0.25">
      <c r="A4138">
        <v>19882</v>
      </c>
      <c r="B4138" t="s">
        <v>4062</v>
      </c>
      <c r="C4138" t="s">
        <v>12</v>
      </c>
      <c r="D4138" t="s">
        <v>8</v>
      </c>
      <c r="E4138" t="s">
        <v>2595</v>
      </c>
      <c r="F4138" t="s">
        <v>1180</v>
      </c>
      <c r="G4138" s="5">
        <v>0</v>
      </c>
      <c r="I4138" s="5"/>
    </row>
    <row r="4139" spans="1:9" x14ac:dyDescent="0.25">
      <c r="A4139">
        <v>19430</v>
      </c>
      <c r="B4139" t="s">
        <v>4063</v>
      </c>
      <c r="C4139" t="s">
        <v>12</v>
      </c>
      <c r="D4139" t="s">
        <v>8</v>
      </c>
      <c r="E4139" t="s">
        <v>2595</v>
      </c>
      <c r="F4139" t="s">
        <v>70</v>
      </c>
      <c r="G4139" s="5">
        <v>13989.996174612983</v>
      </c>
      <c r="I4139" s="5"/>
    </row>
    <row r="4140" spans="1:9" x14ac:dyDescent="0.25">
      <c r="A4140">
        <v>19431</v>
      </c>
      <c r="B4140" t="s">
        <v>4064</v>
      </c>
      <c r="C4140" t="s">
        <v>12</v>
      </c>
      <c r="D4140" t="s">
        <v>8</v>
      </c>
      <c r="E4140" t="s">
        <v>2595</v>
      </c>
      <c r="F4140" t="s">
        <v>70</v>
      </c>
      <c r="G4140" s="5">
        <v>13989.996214789448</v>
      </c>
      <c r="I4140" s="5"/>
    </row>
    <row r="4141" spans="1:9" x14ac:dyDescent="0.25">
      <c r="A4141">
        <v>84037</v>
      </c>
      <c r="B4141" t="s">
        <v>4065</v>
      </c>
      <c r="C4141" t="s">
        <v>61</v>
      </c>
      <c r="D4141" t="s">
        <v>8</v>
      </c>
      <c r="E4141" t="s">
        <v>1341</v>
      </c>
      <c r="F4141" t="s">
        <v>70</v>
      </c>
      <c r="G4141" s="5">
        <v>0</v>
      </c>
      <c r="I4141" s="5"/>
    </row>
    <row r="4142" spans="1:9" x14ac:dyDescent="0.25">
      <c r="A4142">
        <v>1102083</v>
      </c>
      <c r="B4142" t="s">
        <v>4066</v>
      </c>
      <c r="C4142" t="s">
        <v>14</v>
      </c>
      <c r="D4142" t="s">
        <v>8</v>
      </c>
      <c r="E4142" t="s">
        <v>3819</v>
      </c>
      <c r="F4142" t="s">
        <v>1180</v>
      </c>
      <c r="G4142" s="5">
        <v>0</v>
      </c>
      <c r="I4142" s="5"/>
    </row>
    <row r="4143" spans="1:9" x14ac:dyDescent="0.25">
      <c r="A4143">
        <v>12135</v>
      </c>
      <c r="B4143" t="s">
        <v>4067</v>
      </c>
      <c r="C4143" t="s">
        <v>14</v>
      </c>
      <c r="D4143" t="s">
        <v>8</v>
      </c>
      <c r="E4143" t="s">
        <v>3819</v>
      </c>
      <c r="F4143" t="s">
        <v>70</v>
      </c>
      <c r="G4143" s="5">
        <v>20374.450333333425</v>
      </c>
      <c r="I4143" s="5"/>
    </row>
    <row r="4144" spans="1:9" x14ac:dyDescent="0.25">
      <c r="A4144">
        <v>81366</v>
      </c>
      <c r="B4144" t="s">
        <v>4068</v>
      </c>
      <c r="C4144" t="s">
        <v>14</v>
      </c>
      <c r="D4144" t="s">
        <v>8</v>
      </c>
      <c r="E4144" t="s">
        <v>3819</v>
      </c>
      <c r="F4144" t="s">
        <v>70</v>
      </c>
      <c r="G4144" s="5">
        <v>27135.973218500629</v>
      </c>
      <c r="I4144" s="5"/>
    </row>
    <row r="4145" spans="1:9" x14ac:dyDescent="0.25">
      <c r="A4145">
        <v>88148</v>
      </c>
      <c r="B4145" t="s">
        <v>4060</v>
      </c>
      <c r="C4145" t="s">
        <v>14</v>
      </c>
      <c r="D4145" t="s">
        <v>8</v>
      </c>
      <c r="E4145" t="s">
        <v>3819</v>
      </c>
      <c r="F4145" t="s">
        <v>1180</v>
      </c>
      <c r="G4145" s="5">
        <v>0</v>
      </c>
      <c r="I4145" s="5"/>
    </row>
    <row r="4146" spans="1:9" x14ac:dyDescent="0.25">
      <c r="A4146">
        <v>81375</v>
      </c>
      <c r="B4146" t="s">
        <v>4069</v>
      </c>
      <c r="C4146" t="s">
        <v>14</v>
      </c>
      <c r="D4146" t="s">
        <v>8</v>
      </c>
      <c r="E4146" t="s">
        <v>3819</v>
      </c>
      <c r="F4146" t="s">
        <v>70</v>
      </c>
      <c r="G4146" s="5">
        <v>23930.336963267015</v>
      </c>
      <c r="I4146" s="5"/>
    </row>
    <row r="4147" spans="1:9" x14ac:dyDescent="0.25">
      <c r="A4147">
        <v>81211</v>
      </c>
      <c r="B4147" t="s">
        <v>4070</v>
      </c>
      <c r="C4147" t="s">
        <v>456</v>
      </c>
      <c r="D4147" t="s">
        <v>8</v>
      </c>
      <c r="E4147" t="s">
        <v>4034</v>
      </c>
      <c r="F4147" t="s">
        <v>70</v>
      </c>
      <c r="G4147" s="5">
        <v>16776.492370920423</v>
      </c>
      <c r="I4147" s="5"/>
    </row>
    <row r="4148" spans="1:9" x14ac:dyDescent="0.25">
      <c r="A4148">
        <v>84007</v>
      </c>
      <c r="B4148" t="s">
        <v>4071</v>
      </c>
      <c r="C4148" t="s">
        <v>61</v>
      </c>
      <c r="D4148" t="s">
        <v>8</v>
      </c>
      <c r="E4148" t="s">
        <v>53</v>
      </c>
      <c r="F4148" t="s">
        <v>70</v>
      </c>
      <c r="G4148" s="5">
        <v>15062.890747374651</v>
      </c>
      <c r="I4148" s="5"/>
    </row>
    <row r="4149" spans="1:9" x14ac:dyDescent="0.25">
      <c r="A4149">
        <v>1102085</v>
      </c>
      <c r="B4149" t="s">
        <v>4072</v>
      </c>
      <c r="C4149" t="s">
        <v>14</v>
      </c>
      <c r="D4149" t="s">
        <v>8</v>
      </c>
      <c r="E4149" t="s">
        <v>3819</v>
      </c>
      <c r="F4149" t="s">
        <v>1180</v>
      </c>
      <c r="G4149" s="5">
        <v>0</v>
      </c>
      <c r="I4149" s="5"/>
    </row>
    <row r="4150" spans="1:9" x14ac:dyDescent="0.25">
      <c r="A4150">
        <v>19426</v>
      </c>
      <c r="B4150" t="s">
        <v>4073</v>
      </c>
      <c r="C4150" t="s">
        <v>12</v>
      </c>
      <c r="D4150" t="s">
        <v>8</v>
      </c>
      <c r="E4150" t="s">
        <v>2595</v>
      </c>
      <c r="F4150" t="s">
        <v>10</v>
      </c>
      <c r="G4150" s="5">
        <v>10989.994677099232</v>
      </c>
      <c r="I4150" s="5"/>
    </row>
    <row r="4151" spans="1:9" x14ac:dyDescent="0.25">
      <c r="A4151">
        <v>12137</v>
      </c>
      <c r="B4151" t="s">
        <v>4074</v>
      </c>
      <c r="C4151" t="s">
        <v>14</v>
      </c>
      <c r="D4151" t="s">
        <v>8</v>
      </c>
      <c r="E4151" t="s">
        <v>3819</v>
      </c>
      <c r="F4151" t="s">
        <v>70</v>
      </c>
      <c r="G4151" s="5">
        <v>20309.209136316895</v>
      </c>
      <c r="I4151" s="5"/>
    </row>
    <row r="4152" spans="1:9" x14ac:dyDescent="0.25">
      <c r="A4152">
        <v>80059</v>
      </c>
      <c r="B4152" t="s">
        <v>4075</v>
      </c>
      <c r="C4152" t="s">
        <v>14</v>
      </c>
      <c r="D4152" t="s">
        <v>8</v>
      </c>
      <c r="E4152" t="s">
        <v>3819</v>
      </c>
      <c r="F4152" t="s">
        <v>10</v>
      </c>
      <c r="G4152" s="5">
        <v>17407.776572161725</v>
      </c>
      <c r="I4152" s="5"/>
    </row>
    <row r="4153" spans="1:9" x14ac:dyDescent="0.25">
      <c r="A4153">
        <v>81384</v>
      </c>
      <c r="B4153" t="s">
        <v>4076</v>
      </c>
      <c r="C4153" t="s">
        <v>14</v>
      </c>
      <c r="D4153" t="s">
        <v>8</v>
      </c>
      <c r="E4153" t="s">
        <v>3819</v>
      </c>
      <c r="F4153" t="s">
        <v>70</v>
      </c>
      <c r="G4153" s="5">
        <v>23906.335695035821</v>
      </c>
      <c r="I4153" s="5"/>
    </row>
    <row r="4154" spans="1:9" x14ac:dyDescent="0.25">
      <c r="A4154">
        <v>84002</v>
      </c>
      <c r="B4154" t="s">
        <v>4077</v>
      </c>
      <c r="C4154" t="s">
        <v>61</v>
      </c>
      <c r="D4154" t="s">
        <v>105</v>
      </c>
      <c r="E4154" t="s">
        <v>104</v>
      </c>
      <c r="F4154" t="s">
        <v>70</v>
      </c>
      <c r="G4154" s="5">
        <v>0</v>
      </c>
      <c r="I4154" s="5"/>
    </row>
    <row r="4155" spans="1:9" x14ac:dyDescent="0.25">
      <c r="A4155">
        <v>81363</v>
      </c>
      <c r="B4155" t="s">
        <v>4078</v>
      </c>
      <c r="C4155" t="s">
        <v>456</v>
      </c>
      <c r="D4155" t="s">
        <v>8</v>
      </c>
      <c r="E4155" t="s">
        <v>4034</v>
      </c>
      <c r="F4155" t="s">
        <v>70</v>
      </c>
      <c r="G4155" s="5">
        <v>15954.089692139089</v>
      </c>
      <c r="I4155" s="5"/>
    </row>
    <row r="4156" spans="1:9" x14ac:dyDescent="0.25">
      <c r="A4156">
        <v>19069</v>
      </c>
      <c r="B4156" t="s">
        <v>4079</v>
      </c>
      <c r="C4156" t="s">
        <v>61</v>
      </c>
      <c r="D4156" t="s">
        <v>8</v>
      </c>
      <c r="E4156" t="s">
        <v>4045</v>
      </c>
      <c r="F4156" t="s">
        <v>70</v>
      </c>
      <c r="G4156" s="5">
        <v>41538.004860546716</v>
      </c>
      <c r="I4156" s="5"/>
    </row>
    <row r="4157" spans="1:9" x14ac:dyDescent="0.25">
      <c r="A4157">
        <v>84093</v>
      </c>
      <c r="B4157" t="s">
        <v>4080</v>
      </c>
      <c r="C4157" t="s">
        <v>61</v>
      </c>
      <c r="D4157" t="s">
        <v>8</v>
      </c>
      <c r="E4157" t="s">
        <v>1639</v>
      </c>
      <c r="F4157" t="s">
        <v>70</v>
      </c>
      <c r="G4157" s="5">
        <v>11293.483988675243</v>
      </c>
      <c r="I4157" s="5"/>
    </row>
    <row r="4158" spans="1:9" x14ac:dyDescent="0.25">
      <c r="A4158">
        <v>81382</v>
      </c>
      <c r="B4158" t="s">
        <v>4081</v>
      </c>
      <c r="C4158" t="s">
        <v>14</v>
      </c>
      <c r="D4158" t="s">
        <v>8</v>
      </c>
      <c r="E4158" t="s">
        <v>3819</v>
      </c>
      <c r="F4158" t="s">
        <v>70</v>
      </c>
      <c r="G4158" s="5">
        <v>20421.329825023175</v>
      </c>
      <c r="I4158" s="5"/>
    </row>
    <row r="4159" spans="1:9" x14ac:dyDescent="0.25">
      <c r="A4159">
        <v>88150</v>
      </c>
      <c r="B4159" t="s">
        <v>4066</v>
      </c>
      <c r="C4159" t="s">
        <v>14</v>
      </c>
      <c r="D4159" t="s">
        <v>8</v>
      </c>
      <c r="E4159" t="s">
        <v>3819</v>
      </c>
      <c r="F4159" t="s">
        <v>1180</v>
      </c>
      <c r="G4159" s="5">
        <v>0</v>
      </c>
      <c r="I4159" s="5"/>
    </row>
    <row r="4160" spans="1:9" x14ac:dyDescent="0.25">
      <c r="A4160">
        <v>81459</v>
      </c>
      <c r="B4160" t="s">
        <v>4082</v>
      </c>
      <c r="C4160" t="s">
        <v>14</v>
      </c>
      <c r="D4160" t="s">
        <v>8</v>
      </c>
      <c r="E4160" t="s">
        <v>3819</v>
      </c>
      <c r="F4160" t="s">
        <v>70</v>
      </c>
      <c r="G4160" s="5">
        <v>27933.911409128144</v>
      </c>
      <c r="I4160" s="5"/>
    </row>
    <row r="4161" spans="1:9" x14ac:dyDescent="0.25">
      <c r="A4161">
        <v>88146</v>
      </c>
      <c r="B4161" t="s">
        <v>4072</v>
      </c>
      <c r="C4161" t="s">
        <v>14</v>
      </c>
      <c r="D4161" t="s">
        <v>8</v>
      </c>
      <c r="E4161" t="s">
        <v>3819</v>
      </c>
      <c r="F4161" t="s">
        <v>1180</v>
      </c>
      <c r="G4161" s="5">
        <v>0</v>
      </c>
      <c r="I4161" s="5"/>
    </row>
    <row r="4162" spans="1:9" x14ac:dyDescent="0.25">
      <c r="A4162">
        <v>81364</v>
      </c>
      <c r="B4162" t="s">
        <v>4083</v>
      </c>
      <c r="C4162" t="s">
        <v>14</v>
      </c>
      <c r="D4162" t="s">
        <v>8</v>
      </c>
      <c r="E4162" t="s">
        <v>3819</v>
      </c>
      <c r="F4162" t="s">
        <v>70</v>
      </c>
      <c r="G4162" s="5">
        <v>26857.116970224681</v>
      </c>
      <c r="I4162" s="5"/>
    </row>
    <row r="4163" spans="1:9" x14ac:dyDescent="0.25">
      <c r="A4163">
        <v>84044</v>
      </c>
      <c r="B4163" t="s">
        <v>4084</v>
      </c>
      <c r="C4163" t="s">
        <v>61</v>
      </c>
      <c r="D4163" t="s">
        <v>8</v>
      </c>
      <c r="E4163" t="s">
        <v>53</v>
      </c>
      <c r="F4163" t="s">
        <v>70</v>
      </c>
      <c r="G4163" s="5">
        <v>0</v>
      </c>
      <c r="I4163" s="5"/>
    </row>
    <row r="4164" spans="1:9" x14ac:dyDescent="0.25">
      <c r="A4164">
        <v>81370</v>
      </c>
      <c r="B4164" t="s">
        <v>4085</v>
      </c>
      <c r="C4164" t="s">
        <v>14</v>
      </c>
      <c r="D4164" t="s">
        <v>8</v>
      </c>
      <c r="E4164" t="s">
        <v>3819</v>
      </c>
      <c r="F4164" t="s">
        <v>70</v>
      </c>
      <c r="G4164" s="5">
        <v>26885.951128571367</v>
      </c>
      <c r="I4164" s="5"/>
    </row>
    <row r="4165" spans="1:9" x14ac:dyDescent="0.25">
      <c r="A4165">
        <v>80056</v>
      </c>
      <c r="B4165" t="s">
        <v>4086</v>
      </c>
      <c r="C4165" t="s">
        <v>14</v>
      </c>
      <c r="D4165" t="s">
        <v>8</v>
      </c>
      <c r="E4165" t="s">
        <v>3819</v>
      </c>
      <c r="F4165" t="s">
        <v>10</v>
      </c>
      <c r="G4165" s="5">
        <v>17368.085449468079</v>
      </c>
      <c r="I4165" s="5"/>
    </row>
    <row r="4166" spans="1:9" x14ac:dyDescent="0.25">
      <c r="A4166">
        <v>19072</v>
      </c>
      <c r="B4166" t="s">
        <v>4087</v>
      </c>
      <c r="C4166" t="s">
        <v>61</v>
      </c>
      <c r="D4166" t="s">
        <v>8</v>
      </c>
      <c r="E4166" t="s">
        <v>4045</v>
      </c>
      <c r="F4166" t="s">
        <v>70</v>
      </c>
      <c r="G4166" s="5">
        <v>20000.003655813023</v>
      </c>
      <c r="I4166" s="5"/>
    </row>
    <row r="4167" spans="1:9" x14ac:dyDescent="0.25">
      <c r="A4167">
        <v>88312</v>
      </c>
      <c r="B4167" t="s">
        <v>4088</v>
      </c>
      <c r="C4167" s="1" t="s">
        <v>1180</v>
      </c>
      <c r="D4167" s="1" t="s">
        <v>105</v>
      </c>
      <c r="E4167" s="1" t="s">
        <v>104</v>
      </c>
      <c r="F4167" s="1" t="s">
        <v>1180</v>
      </c>
      <c r="G4167" s="5">
        <v>0</v>
      </c>
      <c r="I4167" s="5"/>
    </row>
    <row r="4168" spans="1:9" x14ac:dyDescent="0.25">
      <c r="A4168">
        <v>84450</v>
      </c>
      <c r="B4168" t="s">
        <v>4089</v>
      </c>
      <c r="C4168" t="s">
        <v>61</v>
      </c>
      <c r="D4168" t="s">
        <v>8</v>
      </c>
      <c r="E4168" t="s">
        <v>2655</v>
      </c>
      <c r="F4168" t="s">
        <v>70</v>
      </c>
      <c r="G4168" s="5">
        <v>9539.8553113475045</v>
      </c>
      <c r="I4168" s="5"/>
    </row>
    <row r="4169" spans="1:9" x14ac:dyDescent="0.25">
      <c r="A4169">
        <v>81377</v>
      </c>
      <c r="B4169" t="s">
        <v>4090</v>
      </c>
      <c r="C4169" t="s">
        <v>14</v>
      </c>
      <c r="D4169" t="s">
        <v>8</v>
      </c>
      <c r="E4169" t="s">
        <v>3819</v>
      </c>
      <c r="F4169" t="s">
        <v>70</v>
      </c>
      <c r="G4169" s="5">
        <v>20251.011821150874</v>
      </c>
      <c r="I4169" s="5"/>
    </row>
    <row r="4170" spans="1:9" x14ac:dyDescent="0.25">
      <c r="A4170">
        <v>81362</v>
      </c>
      <c r="B4170" t="s">
        <v>4091</v>
      </c>
      <c r="C4170" t="s">
        <v>456</v>
      </c>
      <c r="D4170" t="s">
        <v>8</v>
      </c>
      <c r="E4170" t="s">
        <v>4034</v>
      </c>
      <c r="F4170" t="s">
        <v>70</v>
      </c>
      <c r="G4170" s="5">
        <v>15947.723815949337</v>
      </c>
      <c r="I4170" s="5"/>
    </row>
    <row r="4171" spans="1:9" x14ac:dyDescent="0.25">
      <c r="A4171">
        <v>19063</v>
      </c>
      <c r="B4171" t="s">
        <v>4050</v>
      </c>
      <c r="C4171" t="s">
        <v>14</v>
      </c>
      <c r="D4171" t="s">
        <v>8</v>
      </c>
      <c r="E4171" t="s">
        <v>3819</v>
      </c>
      <c r="F4171" t="s">
        <v>70</v>
      </c>
      <c r="G4171" s="5">
        <v>27200.001399999928</v>
      </c>
      <c r="I4171" s="5"/>
    </row>
    <row r="4172" spans="1:9" x14ac:dyDescent="0.25">
      <c r="A4172">
        <v>19880</v>
      </c>
      <c r="B4172" t="s">
        <v>4092</v>
      </c>
      <c r="C4172" t="s">
        <v>12</v>
      </c>
      <c r="D4172" t="s">
        <v>8</v>
      </c>
      <c r="E4172" t="s">
        <v>2595</v>
      </c>
      <c r="F4172" t="s">
        <v>1180</v>
      </c>
      <c r="G4172" s="5">
        <v>0</v>
      </c>
      <c r="I4172" s="5"/>
    </row>
    <row r="4173" spans="1:9" x14ac:dyDescent="0.25">
      <c r="A4173">
        <v>19885</v>
      </c>
      <c r="B4173" t="s">
        <v>4093</v>
      </c>
      <c r="C4173" t="s">
        <v>14</v>
      </c>
      <c r="D4173" t="s">
        <v>8</v>
      </c>
      <c r="E4173" t="s">
        <v>3819</v>
      </c>
      <c r="F4173" t="s">
        <v>1180</v>
      </c>
      <c r="G4173" s="5">
        <v>0</v>
      </c>
      <c r="I4173" s="5"/>
    </row>
    <row r="4174" spans="1:9" x14ac:dyDescent="0.25">
      <c r="A4174">
        <v>80318</v>
      </c>
      <c r="B4174" t="s">
        <v>4094</v>
      </c>
      <c r="C4174" t="s">
        <v>456</v>
      </c>
      <c r="D4174" t="s">
        <v>8</v>
      </c>
      <c r="E4174" t="s">
        <v>4034</v>
      </c>
      <c r="F4174" t="s">
        <v>10</v>
      </c>
      <c r="G4174" s="5">
        <v>7990.00369553573</v>
      </c>
      <c r="I4174" s="5"/>
    </row>
    <row r="4175" spans="1:9" x14ac:dyDescent="0.25">
      <c r="A4175">
        <v>19429</v>
      </c>
      <c r="B4175" t="s">
        <v>4095</v>
      </c>
      <c r="C4175" t="s">
        <v>12</v>
      </c>
      <c r="D4175" t="s">
        <v>8</v>
      </c>
      <c r="E4175" t="s">
        <v>2595</v>
      </c>
      <c r="F4175" t="s">
        <v>70</v>
      </c>
      <c r="G4175" s="5">
        <v>13989.99605563379</v>
      </c>
      <c r="I4175" s="5"/>
    </row>
    <row r="4176" spans="1:9" x14ac:dyDescent="0.25">
      <c r="A4176">
        <v>80062</v>
      </c>
      <c r="B4176" t="s">
        <v>4096</v>
      </c>
      <c r="C4176" t="s">
        <v>14</v>
      </c>
      <c r="D4176" t="s">
        <v>8</v>
      </c>
      <c r="E4176" t="s">
        <v>3819</v>
      </c>
      <c r="F4176" t="s">
        <v>10</v>
      </c>
      <c r="G4176" s="5">
        <v>17360.739411547314</v>
      </c>
      <c r="I4176" s="5"/>
    </row>
    <row r="4177" spans="1:9" x14ac:dyDescent="0.25">
      <c r="A4177">
        <v>81368</v>
      </c>
      <c r="B4177" t="s">
        <v>4097</v>
      </c>
      <c r="C4177" t="s">
        <v>14</v>
      </c>
      <c r="D4177" t="s">
        <v>8</v>
      </c>
      <c r="E4177" t="s">
        <v>3819</v>
      </c>
      <c r="F4177" t="s">
        <v>70</v>
      </c>
      <c r="G4177" s="5">
        <v>23537.869849999985</v>
      </c>
      <c r="I4177" s="5"/>
    </row>
    <row r="4178" spans="1:9" x14ac:dyDescent="0.25">
      <c r="A4178">
        <v>80025</v>
      </c>
      <c r="B4178" t="s">
        <v>4098</v>
      </c>
      <c r="C4178" t="s">
        <v>456</v>
      </c>
      <c r="D4178" t="s">
        <v>8</v>
      </c>
      <c r="E4178" t="s">
        <v>4034</v>
      </c>
      <c r="F4178" t="s">
        <v>10</v>
      </c>
      <c r="G4178" s="5">
        <v>7990.0027892361204</v>
      </c>
      <c r="I4178" s="5"/>
    </row>
    <row r="4179" spans="1:9" x14ac:dyDescent="0.25">
      <c r="A4179">
        <v>81386</v>
      </c>
      <c r="B4179" t="s">
        <v>4099</v>
      </c>
      <c r="C4179" t="s">
        <v>14</v>
      </c>
      <c r="D4179" t="s">
        <v>8</v>
      </c>
      <c r="E4179" t="s">
        <v>3819</v>
      </c>
      <c r="F4179" t="s">
        <v>70</v>
      </c>
      <c r="G4179" s="5">
        <v>18008.961315770677</v>
      </c>
      <c r="I4179" s="5"/>
    </row>
    <row r="4180" spans="1:9" x14ac:dyDescent="0.25">
      <c r="A4180">
        <v>81210</v>
      </c>
      <c r="B4180" t="s">
        <v>4100</v>
      </c>
      <c r="C4180" t="s">
        <v>456</v>
      </c>
      <c r="D4180" t="s">
        <v>8</v>
      </c>
      <c r="E4180" t="s">
        <v>4034</v>
      </c>
      <c r="F4180" t="s">
        <v>70</v>
      </c>
      <c r="G4180" s="5">
        <v>16800.920305172422</v>
      </c>
      <c r="I4180" s="5"/>
    </row>
    <row r="4181" spans="1:9" x14ac:dyDescent="0.25">
      <c r="A4181">
        <v>81463</v>
      </c>
      <c r="B4181" t="s">
        <v>4101</v>
      </c>
      <c r="C4181" t="s">
        <v>14</v>
      </c>
      <c r="D4181" t="s">
        <v>8</v>
      </c>
      <c r="E4181" t="s">
        <v>3819</v>
      </c>
      <c r="F4181" t="s">
        <v>70</v>
      </c>
      <c r="G4181" s="5">
        <v>27748.403939820284</v>
      </c>
      <c r="I4181" s="5"/>
    </row>
    <row r="4182" spans="1:9" x14ac:dyDescent="0.25">
      <c r="A4182">
        <v>81455</v>
      </c>
      <c r="B4182" t="s">
        <v>4102</v>
      </c>
      <c r="C4182" t="s">
        <v>14</v>
      </c>
      <c r="D4182" t="s">
        <v>8</v>
      </c>
      <c r="E4182" t="s">
        <v>3819</v>
      </c>
      <c r="F4182" t="s">
        <v>70</v>
      </c>
      <c r="G4182" s="5">
        <v>27709.233581924527</v>
      </c>
      <c r="I4182" s="5"/>
    </row>
    <row r="4183" spans="1:9" x14ac:dyDescent="0.25">
      <c r="A4183">
        <v>84358</v>
      </c>
      <c r="B4183" t="s">
        <v>4103</v>
      </c>
      <c r="C4183" t="s">
        <v>61</v>
      </c>
      <c r="D4183" t="s">
        <v>129</v>
      </c>
      <c r="E4183" t="s">
        <v>161</v>
      </c>
      <c r="F4183" t="s">
        <v>10</v>
      </c>
      <c r="G4183" s="5">
        <v>8107.5088264869028</v>
      </c>
      <c r="I4183" s="5"/>
    </row>
    <row r="4184" spans="1:9" x14ac:dyDescent="0.25">
      <c r="A4184">
        <v>19893</v>
      </c>
      <c r="B4184" t="s">
        <v>4104</v>
      </c>
      <c r="C4184" t="s">
        <v>61</v>
      </c>
      <c r="D4184" t="s">
        <v>105</v>
      </c>
      <c r="E4184" t="s">
        <v>972</v>
      </c>
      <c r="F4184" t="s">
        <v>70</v>
      </c>
      <c r="G4184" s="5">
        <v>20990.002804222211</v>
      </c>
      <c r="I4184" s="5"/>
    </row>
    <row r="4185" spans="1:9" x14ac:dyDescent="0.25">
      <c r="A4185">
        <v>81372</v>
      </c>
      <c r="B4185" t="s">
        <v>4105</v>
      </c>
      <c r="C4185" t="s">
        <v>14</v>
      </c>
      <c r="D4185" t="s">
        <v>8</v>
      </c>
      <c r="E4185" t="s">
        <v>3819</v>
      </c>
      <c r="F4185" t="s">
        <v>70</v>
      </c>
      <c r="G4185" s="5">
        <v>22267.227852941163</v>
      </c>
      <c r="I4185" s="5"/>
    </row>
    <row r="4186" spans="1:9" x14ac:dyDescent="0.25">
      <c r="A4186">
        <v>19892</v>
      </c>
      <c r="B4186" t="s">
        <v>4106</v>
      </c>
      <c r="C4186" t="s">
        <v>61</v>
      </c>
      <c r="D4186" t="s">
        <v>105</v>
      </c>
      <c r="E4186" t="s">
        <v>972</v>
      </c>
      <c r="F4186" t="s">
        <v>70</v>
      </c>
      <c r="G4186" s="5">
        <v>20990.002724541595</v>
      </c>
      <c r="I4186" s="5"/>
    </row>
    <row r="4187" spans="1:9" x14ac:dyDescent="0.25">
      <c r="A4187">
        <v>102038</v>
      </c>
      <c r="B4187" t="s">
        <v>4075</v>
      </c>
      <c r="C4187" t="s">
        <v>14</v>
      </c>
      <c r="D4187" t="s">
        <v>8</v>
      </c>
      <c r="E4187" t="s">
        <v>3819</v>
      </c>
      <c r="F4187" t="s">
        <v>10</v>
      </c>
      <c r="G4187" s="5">
        <v>17525.50724291497</v>
      </c>
      <c r="I4187" s="5"/>
    </row>
    <row r="4188" spans="1:9" x14ac:dyDescent="0.25">
      <c r="A4188">
        <v>19339</v>
      </c>
      <c r="B4188" t="s">
        <v>4107</v>
      </c>
      <c r="C4188" t="s">
        <v>14</v>
      </c>
      <c r="D4188" t="s">
        <v>8</v>
      </c>
      <c r="E4188" t="s">
        <v>3819</v>
      </c>
      <c r="F4188" t="s">
        <v>70</v>
      </c>
      <c r="G4188" s="5">
        <v>23700.003499004997</v>
      </c>
      <c r="I4188" s="5"/>
    </row>
    <row r="4189" spans="1:9" x14ac:dyDescent="0.25">
      <c r="A4189">
        <v>80061</v>
      </c>
      <c r="B4189" t="s">
        <v>4108</v>
      </c>
      <c r="C4189" t="s">
        <v>14</v>
      </c>
      <c r="D4189" t="s">
        <v>8</v>
      </c>
      <c r="E4189" t="s">
        <v>3819</v>
      </c>
      <c r="F4189" t="s">
        <v>10</v>
      </c>
      <c r="G4189" s="5">
        <v>14855.555586666673</v>
      </c>
      <c r="I4189" s="5"/>
    </row>
    <row r="4190" spans="1:9" x14ac:dyDescent="0.25">
      <c r="A4190">
        <v>81361</v>
      </c>
      <c r="B4190" t="s">
        <v>4109</v>
      </c>
      <c r="C4190" t="s">
        <v>456</v>
      </c>
      <c r="D4190" t="s">
        <v>8</v>
      </c>
      <c r="E4190" t="s">
        <v>4034</v>
      </c>
      <c r="F4190" t="s">
        <v>70</v>
      </c>
      <c r="G4190" s="5">
        <v>15969.276091999969</v>
      </c>
      <c r="I4190" s="5"/>
    </row>
    <row r="4191" spans="1:9" x14ac:dyDescent="0.25">
      <c r="A4191">
        <v>81209</v>
      </c>
      <c r="B4191" t="s">
        <v>4110</v>
      </c>
      <c r="C4191" t="s">
        <v>456</v>
      </c>
      <c r="D4191" t="s">
        <v>8</v>
      </c>
      <c r="E4191" t="s">
        <v>4034</v>
      </c>
      <c r="F4191" t="s">
        <v>70</v>
      </c>
      <c r="G4191" s="5">
        <v>16800.301449356226</v>
      </c>
      <c r="I4191" s="5"/>
    </row>
    <row r="4192" spans="1:9" x14ac:dyDescent="0.25">
      <c r="A4192">
        <v>19067</v>
      </c>
      <c r="B4192" t="s">
        <v>4055</v>
      </c>
      <c r="C4192" t="s">
        <v>14</v>
      </c>
      <c r="D4192" t="s">
        <v>8</v>
      </c>
      <c r="E4192" t="s">
        <v>3819</v>
      </c>
      <c r="F4192" t="s">
        <v>70</v>
      </c>
      <c r="G4192" s="5">
        <v>27200.001399999954</v>
      </c>
      <c r="I4192" s="5"/>
    </row>
    <row r="4193" spans="1:9" x14ac:dyDescent="0.25">
      <c r="A4193">
        <v>19065</v>
      </c>
      <c r="B4193" t="s">
        <v>4056</v>
      </c>
      <c r="C4193" t="s">
        <v>14</v>
      </c>
      <c r="D4193" t="s">
        <v>8</v>
      </c>
      <c r="E4193" t="s">
        <v>3819</v>
      </c>
      <c r="F4193" t="s">
        <v>70</v>
      </c>
      <c r="G4193" s="5">
        <v>27200.001397284614</v>
      </c>
      <c r="I4193" s="5"/>
    </row>
    <row r="4194" spans="1:9" x14ac:dyDescent="0.25">
      <c r="A4194">
        <v>19062</v>
      </c>
      <c r="B4194" t="s">
        <v>4061</v>
      </c>
      <c r="C4194" t="s">
        <v>14</v>
      </c>
      <c r="D4194" t="s">
        <v>8</v>
      </c>
      <c r="E4194" t="s">
        <v>3819</v>
      </c>
      <c r="F4194" t="s">
        <v>70</v>
      </c>
      <c r="G4194" s="5">
        <v>23700.003316000024</v>
      </c>
      <c r="I4194" s="5"/>
    </row>
    <row r="4195" spans="1:9" x14ac:dyDescent="0.25">
      <c r="A4195">
        <v>19883</v>
      </c>
      <c r="B4195" t="s">
        <v>4060</v>
      </c>
      <c r="C4195" t="s">
        <v>14</v>
      </c>
      <c r="D4195" t="s">
        <v>8</v>
      </c>
      <c r="E4195" t="s">
        <v>3819</v>
      </c>
      <c r="F4195" t="s">
        <v>1180</v>
      </c>
      <c r="G4195" s="5">
        <v>0</v>
      </c>
      <c r="I4195" s="5"/>
    </row>
    <row r="4196" spans="1:9" x14ac:dyDescent="0.25">
      <c r="A4196">
        <v>81461</v>
      </c>
      <c r="B4196" t="s">
        <v>4111</v>
      </c>
      <c r="C4196" t="s">
        <v>14</v>
      </c>
      <c r="D4196" t="s">
        <v>8</v>
      </c>
      <c r="E4196" t="s">
        <v>3819</v>
      </c>
      <c r="F4196" t="s">
        <v>70</v>
      </c>
      <c r="G4196" s="5">
        <v>24182.29810526322</v>
      </c>
      <c r="I4196" s="5"/>
    </row>
    <row r="4197" spans="1:9" x14ac:dyDescent="0.25">
      <c r="A4197">
        <v>84084</v>
      </c>
      <c r="B4197" t="s">
        <v>4112</v>
      </c>
      <c r="C4197" t="s">
        <v>61</v>
      </c>
      <c r="D4197" t="s">
        <v>42</v>
      </c>
      <c r="E4197" t="s">
        <v>2190</v>
      </c>
      <c r="F4197" t="s">
        <v>70</v>
      </c>
      <c r="G4197" s="5">
        <v>9099.4619529185402</v>
      </c>
      <c r="I4197" s="5"/>
    </row>
    <row r="4198" spans="1:9" x14ac:dyDescent="0.25">
      <c r="A4198">
        <v>106921</v>
      </c>
      <c r="B4198" t="s">
        <v>4107</v>
      </c>
      <c r="C4198" t="s">
        <v>14</v>
      </c>
      <c r="D4198" t="s">
        <v>8</v>
      </c>
      <c r="E4198" t="s">
        <v>3819</v>
      </c>
      <c r="F4198" t="s">
        <v>70</v>
      </c>
      <c r="G4198" s="5">
        <v>20410.47751809522</v>
      </c>
      <c r="I4198" s="5"/>
    </row>
    <row r="4199" spans="1:9" x14ac:dyDescent="0.25">
      <c r="A4199">
        <v>80058</v>
      </c>
      <c r="B4199" t="s">
        <v>4113</v>
      </c>
      <c r="C4199" t="s">
        <v>14</v>
      </c>
      <c r="D4199" t="s">
        <v>8</v>
      </c>
      <c r="E4199" t="s">
        <v>3819</v>
      </c>
      <c r="F4199" t="s">
        <v>10</v>
      </c>
      <c r="G4199" s="5">
        <v>14792.157233333328</v>
      </c>
      <c r="I4199" s="5"/>
    </row>
    <row r="4200" spans="1:9" x14ac:dyDescent="0.25">
      <c r="A4200">
        <v>1103021</v>
      </c>
      <c r="B4200" t="s">
        <v>4093</v>
      </c>
      <c r="C4200" t="s">
        <v>14</v>
      </c>
      <c r="D4200" t="s">
        <v>8</v>
      </c>
      <c r="E4200" t="s">
        <v>3819</v>
      </c>
      <c r="F4200" t="s">
        <v>1180</v>
      </c>
      <c r="G4200" s="5">
        <v>0</v>
      </c>
      <c r="I4200" s="5"/>
    </row>
    <row r="4201" spans="1:9" x14ac:dyDescent="0.25">
      <c r="A4201">
        <v>102037</v>
      </c>
      <c r="B4201" t="s">
        <v>4108</v>
      </c>
      <c r="C4201" t="s">
        <v>14</v>
      </c>
      <c r="D4201" t="s">
        <v>8</v>
      </c>
      <c r="E4201" t="s">
        <v>3819</v>
      </c>
      <c r="F4201" t="s">
        <v>10</v>
      </c>
      <c r="G4201" s="5">
        <v>14864.999798000003</v>
      </c>
      <c r="I4201" s="5"/>
    </row>
    <row r="4202" spans="1:9" x14ac:dyDescent="0.25">
      <c r="A4202">
        <v>19341</v>
      </c>
      <c r="B4202" t="s">
        <v>4114</v>
      </c>
      <c r="C4202" t="s">
        <v>14</v>
      </c>
      <c r="D4202" t="s">
        <v>8</v>
      </c>
      <c r="E4202" t="s">
        <v>3819</v>
      </c>
      <c r="F4202" t="s">
        <v>70</v>
      </c>
      <c r="G4202" s="5">
        <v>23700.003425773211</v>
      </c>
      <c r="I4202" s="5"/>
    </row>
    <row r="4203" spans="1:9" x14ac:dyDescent="0.25">
      <c r="A4203">
        <v>19891</v>
      </c>
      <c r="B4203" t="s">
        <v>4115</v>
      </c>
      <c r="C4203" t="s">
        <v>14</v>
      </c>
      <c r="D4203" t="s">
        <v>8</v>
      </c>
      <c r="E4203" t="s">
        <v>3819</v>
      </c>
      <c r="F4203" t="s">
        <v>1180</v>
      </c>
      <c r="G4203" s="5">
        <v>0</v>
      </c>
      <c r="I4203" s="5"/>
    </row>
    <row r="4204" spans="1:9" x14ac:dyDescent="0.25">
      <c r="A4204">
        <v>81457</v>
      </c>
      <c r="B4204" t="s">
        <v>4116</v>
      </c>
      <c r="C4204" t="s">
        <v>14</v>
      </c>
      <c r="D4204" t="s">
        <v>8</v>
      </c>
      <c r="E4204" t="s">
        <v>3819</v>
      </c>
      <c r="F4204" t="s">
        <v>70</v>
      </c>
      <c r="G4204" s="5">
        <v>24123.811581746053</v>
      </c>
      <c r="I4204" s="5"/>
    </row>
    <row r="4205" spans="1:9" x14ac:dyDescent="0.25">
      <c r="A4205">
        <v>80064</v>
      </c>
      <c r="B4205" t="s">
        <v>4117</v>
      </c>
      <c r="C4205" t="s">
        <v>14</v>
      </c>
      <c r="D4205" t="s">
        <v>8</v>
      </c>
      <c r="E4205" t="s">
        <v>3819</v>
      </c>
      <c r="F4205" t="s">
        <v>10</v>
      </c>
      <c r="G4205" s="5">
        <v>14938.461413736275</v>
      </c>
      <c r="I4205" s="5"/>
    </row>
    <row r="4206" spans="1:9" x14ac:dyDescent="0.25">
      <c r="A4206">
        <v>81465</v>
      </c>
      <c r="B4206" t="s">
        <v>4118</v>
      </c>
      <c r="C4206" t="s">
        <v>14</v>
      </c>
      <c r="D4206" t="s">
        <v>8</v>
      </c>
      <c r="E4206" t="s">
        <v>3819</v>
      </c>
      <c r="F4206" t="s">
        <v>70</v>
      </c>
      <c r="G4206" s="5">
        <v>22558.871268421091</v>
      </c>
      <c r="I4206" s="5"/>
    </row>
    <row r="4207" spans="1:9" x14ac:dyDescent="0.25">
      <c r="A4207">
        <v>106923</v>
      </c>
      <c r="B4207" t="s">
        <v>4114</v>
      </c>
      <c r="C4207" t="s">
        <v>14</v>
      </c>
      <c r="D4207" t="s">
        <v>8</v>
      </c>
      <c r="E4207" t="s">
        <v>3819</v>
      </c>
      <c r="F4207" t="s">
        <v>70</v>
      </c>
      <c r="G4207" s="5">
        <v>20146.377246376804</v>
      </c>
      <c r="I4207" s="5"/>
    </row>
    <row r="4208" spans="1:9" x14ac:dyDescent="0.25">
      <c r="A4208">
        <v>1103023</v>
      </c>
      <c r="B4208" t="s">
        <v>4115</v>
      </c>
      <c r="C4208" t="s">
        <v>14</v>
      </c>
      <c r="D4208" t="s">
        <v>8</v>
      </c>
      <c r="E4208" t="s">
        <v>3819</v>
      </c>
      <c r="F4208" t="s">
        <v>1180</v>
      </c>
      <c r="G4208" s="5">
        <v>0</v>
      </c>
      <c r="I4208" s="5"/>
    </row>
    <row r="4209" spans="1:9" x14ac:dyDescent="0.25">
      <c r="A4209">
        <v>84368</v>
      </c>
      <c r="B4209" t="s">
        <v>4119</v>
      </c>
      <c r="C4209" t="s">
        <v>61</v>
      </c>
      <c r="D4209" t="s">
        <v>8</v>
      </c>
      <c r="E4209" t="s">
        <v>1497</v>
      </c>
      <c r="F4209" t="s">
        <v>70</v>
      </c>
      <c r="G4209" s="5">
        <v>0</v>
      </c>
      <c r="I4209" s="5"/>
    </row>
    <row r="4210" spans="1:9" x14ac:dyDescent="0.25">
      <c r="A4210">
        <v>102042</v>
      </c>
      <c r="B4210" t="s">
        <v>4086</v>
      </c>
      <c r="C4210" t="s">
        <v>14</v>
      </c>
      <c r="D4210" t="s">
        <v>8</v>
      </c>
      <c r="E4210" t="s">
        <v>3819</v>
      </c>
      <c r="F4210" t="s">
        <v>10</v>
      </c>
      <c r="G4210" s="5">
        <v>17529.630609876549</v>
      </c>
      <c r="I4210" s="5"/>
    </row>
    <row r="4211" spans="1:9" x14ac:dyDescent="0.25">
      <c r="A4211">
        <v>102040</v>
      </c>
      <c r="B4211" t="s">
        <v>4096</v>
      </c>
      <c r="C4211" t="s">
        <v>14</v>
      </c>
      <c r="D4211" t="s">
        <v>8</v>
      </c>
      <c r="E4211" t="s">
        <v>3819</v>
      </c>
      <c r="F4211" t="s">
        <v>10</v>
      </c>
      <c r="G4211" s="5">
        <v>17451.88764622642</v>
      </c>
      <c r="I4211" s="5"/>
    </row>
    <row r="4212" spans="1:9" x14ac:dyDescent="0.25">
      <c r="A4212">
        <v>19340</v>
      </c>
      <c r="B4212" t="s">
        <v>4120</v>
      </c>
      <c r="C4212" t="s">
        <v>14</v>
      </c>
      <c r="D4212" t="s">
        <v>8</v>
      </c>
      <c r="E4212" t="s">
        <v>3819</v>
      </c>
      <c r="F4212" t="s">
        <v>70</v>
      </c>
      <c r="G4212" s="5">
        <v>23700.003433333342</v>
      </c>
      <c r="I4212" s="5"/>
    </row>
    <row r="4213" spans="1:9" x14ac:dyDescent="0.25">
      <c r="A4213">
        <v>19888</v>
      </c>
      <c r="B4213" t="s">
        <v>4121</v>
      </c>
      <c r="C4213" t="s">
        <v>14</v>
      </c>
      <c r="D4213" t="s">
        <v>8</v>
      </c>
      <c r="E4213" t="s">
        <v>3819</v>
      </c>
      <c r="F4213" t="s">
        <v>1180</v>
      </c>
      <c r="G4213" s="5">
        <v>0</v>
      </c>
      <c r="I4213" s="5"/>
    </row>
    <row r="4214" spans="1:9" x14ac:dyDescent="0.25">
      <c r="A4214">
        <v>81390</v>
      </c>
      <c r="B4214" t="s">
        <v>4122</v>
      </c>
      <c r="C4214" t="s">
        <v>14</v>
      </c>
      <c r="D4214" t="s">
        <v>8</v>
      </c>
      <c r="E4214" t="s">
        <v>3819</v>
      </c>
      <c r="F4214" t="s">
        <v>70</v>
      </c>
      <c r="G4214" s="5">
        <v>23221.807804361382</v>
      </c>
      <c r="I4214" s="5"/>
    </row>
    <row r="4215" spans="1:9" x14ac:dyDescent="0.25">
      <c r="A4215">
        <v>102039</v>
      </c>
      <c r="B4215" t="s">
        <v>4117</v>
      </c>
      <c r="C4215" t="s">
        <v>14</v>
      </c>
      <c r="D4215" t="s">
        <v>8</v>
      </c>
      <c r="E4215" t="s">
        <v>3819</v>
      </c>
      <c r="F4215" t="s">
        <v>10</v>
      </c>
      <c r="G4215" s="5">
        <v>15028.787216666662</v>
      </c>
      <c r="I4215" s="5"/>
    </row>
    <row r="4216" spans="1:9" x14ac:dyDescent="0.25">
      <c r="A4216">
        <v>19064</v>
      </c>
      <c r="B4216" t="s">
        <v>4067</v>
      </c>
      <c r="C4216" t="s">
        <v>14</v>
      </c>
      <c r="D4216" t="s">
        <v>8</v>
      </c>
      <c r="E4216" t="s">
        <v>3819</v>
      </c>
      <c r="F4216" t="s">
        <v>70</v>
      </c>
      <c r="G4216" s="5">
        <v>23700.00336785716</v>
      </c>
      <c r="I4216" s="5"/>
    </row>
    <row r="4217" spans="1:9" x14ac:dyDescent="0.25">
      <c r="A4217">
        <v>19886</v>
      </c>
      <c r="B4217" t="s">
        <v>4066</v>
      </c>
      <c r="C4217" t="s">
        <v>14</v>
      </c>
      <c r="D4217" t="s">
        <v>8</v>
      </c>
      <c r="E4217" t="s">
        <v>3819</v>
      </c>
      <c r="F4217" t="s">
        <v>1180</v>
      </c>
      <c r="G4217" s="5">
        <v>0</v>
      </c>
      <c r="I4217" s="5"/>
    </row>
    <row r="4218" spans="1:9" x14ac:dyDescent="0.25">
      <c r="A4218">
        <v>19066</v>
      </c>
      <c r="B4218" t="s">
        <v>4074</v>
      </c>
      <c r="C4218" t="s">
        <v>14</v>
      </c>
      <c r="D4218" t="s">
        <v>8</v>
      </c>
      <c r="E4218" t="s">
        <v>3819</v>
      </c>
      <c r="F4218" t="s">
        <v>70</v>
      </c>
      <c r="G4218" s="5">
        <v>23700.00336474822</v>
      </c>
      <c r="I4218" s="5"/>
    </row>
    <row r="4219" spans="1:9" x14ac:dyDescent="0.25">
      <c r="A4219">
        <v>19889</v>
      </c>
      <c r="B4219" t="s">
        <v>4072</v>
      </c>
      <c r="C4219" t="s">
        <v>14</v>
      </c>
      <c r="D4219" t="s">
        <v>8</v>
      </c>
      <c r="E4219" t="s">
        <v>3819</v>
      </c>
      <c r="F4219" t="s">
        <v>1180</v>
      </c>
      <c r="G4219" s="5">
        <v>0</v>
      </c>
      <c r="I4219" s="5"/>
    </row>
    <row r="4220" spans="1:9" x14ac:dyDescent="0.25">
      <c r="A4220">
        <v>102041</v>
      </c>
      <c r="B4220" t="s">
        <v>4113</v>
      </c>
      <c r="C4220" t="s">
        <v>14</v>
      </c>
      <c r="D4220" t="s">
        <v>8</v>
      </c>
      <c r="E4220" t="s">
        <v>3819</v>
      </c>
      <c r="F4220" t="s">
        <v>10</v>
      </c>
      <c r="G4220" s="5">
        <v>14813.793632758618</v>
      </c>
      <c r="I4220" s="5"/>
    </row>
    <row r="4221" spans="1:9" x14ac:dyDescent="0.25">
      <c r="A4221">
        <v>1103022</v>
      </c>
      <c r="B4221" t="s">
        <v>4121</v>
      </c>
      <c r="C4221" t="s">
        <v>14</v>
      </c>
      <c r="D4221" t="s">
        <v>8</v>
      </c>
      <c r="E4221" t="s">
        <v>3819</v>
      </c>
      <c r="F4221" t="s">
        <v>1180</v>
      </c>
      <c r="G4221" s="5">
        <v>0</v>
      </c>
      <c r="I4221" s="5"/>
    </row>
    <row r="4222" spans="1:9" x14ac:dyDescent="0.25">
      <c r="A4222">
        <v>106922</v>
      </c>
      <c r="B4222" t="s">
        <v>4120</v>
      </c>
      <c r="C4222" t="s">
        <v>14</v>
      </c>
      <c r="D4222" t="s">
        <v>8</v>
      </c>
      <c r="E4222" t="s">
        <v>3819</v>
      </c>
      <c r="F4222" t="s">
        <v>70</v>
      </c>
      <c r="G4222" s="5">
        <v>20380.000960000001</v>
      </c>
      <c r="I4222" s="5"/>
    </row>
    <row r="4223" spans="1:9" x14ac:dyDescent="0.25">
      <c r="A4223">
        <v>84376</v>
      </c>
      <c r="B4223" t="s">
        <v>4123</v>
      </c>
      <c r="C4223" t="s">
        <v>61</v>
      </c>
      <c r="D4223" t="s">
        <v>8</v>
      </c>
      <c r="E4223" t="s">
        <v>972</v>
      </c>
      <c r="F4223" t="s">
        <v>70</v>
      </c>
      <c r="G4223" s="5">
        <v>0</v>
      </c>
      <c r="I4223" s="5"/>
    </row>
    <row r="4224" spans="1:9" x14ac:dyDescent="0.25">
      <c r="A4224">
        <v>19833</v>
      </c>
      <c r="B4224" t="s">
        <v>4124</v>
      </c>
      <c r="C4224" s="1" t="s">
        <v>1180</v>
      </c>
      <c r="D4224" s="1" t="s">
        <v>40</v>
      </c>
      <c r="E4224" s="1" t="s">
        <v>110</v>
      </c>
      <c r="F4224" s="1" t="s">
        <v>1180</v>
      </c>
      <c r="G4224" s="5">
        <v>0</v>
      </c>
      <c r="I4224" s="5"/>
    </row>
    <row r="4225" spans="1:9" x14ac:dyDescent="0.25">
      <c r="A4225">
        <v>89405</v>
      </c>
      <c r="B4225" t="s">
        <v>4125</v>
      </c>
      <c r="C4225" t="s">
        <v>34</v>
      </c>
      <c r="D4225" t="s">
        <v>8</v>
      </c>
      <c r="E4225" t="s">
        <v>108</v>
      </c>
      <c r="F4225" t="s">
        <v>35</v>
      </c>
      <c r="G4225" s="5">
        <v>0</v>
      </c>
      <c r="I4225" s="5"/>
    </row>
    <row r="4226" spans="1:9" x14ac:dyDescent="0.25">
      <c r="A4226">
        <v>103107</v>
      </c>
      <c r="B4226" t="s">
        <v>4126</v>
      </c>
      <c r="C4226" t="s">
        <v>14</v>
      </c>
      <c r="D4226" t="s">
        <v>8</v>
      </c>
      <c r="E4226" t="s">
        <v>3819</v>
      </c>
      <c r="F4226" t="s">
        <v>10</v>
      </c>
      <c r="G4226" s="5">
        <v>14782.352199999998</v>
      </c>
      <c r="I4226" s="5"/>
    </row>
    <row r="4227" spans="1:9" x14ac:dyDescent="0.25">
      <c r="A4227">
        <v>80060</v>
      </c>
      <c r="B4227" t="s">
        <v>4126</v>
      </c>
      <c r="C4227" t="s">
        <v>14</v>
      </c>
      <c r="D4227" t="s">
        <v>8</v>
      </c>
      <c r="E4227" t="s">
        <v>3819</v>
      </c>
      <c r="F4227" t="s">
        <v>10</v>
      </c>
      <c r="G4227" s="5">
        <v>14960.509208917198</v>
      </c>
      <c r="I4227" s="5"/>
    </row>
    <row r="4228" spans="1:9" x14ac:dyDescent="0.25">
      <c r="A4228">
        <v>80063</v>
      </c>
      <c r="B4228" t="s">
        <v>4127</v>
      </c>
      <c r="C4228" t="s">
        <v>14</v>
      </c>
      <c r="D4228" t="s">
        <v>8</v>
      </c>
      <c r="E4228" t="s">
        <v>3819</v>
      </c>
      <c r="F4228" t="s">
        <v>10</v>
      </c>
      <c r="G4228" s="5">
        <v>14981.394386046515</v>
      </c>
      <c r="I4228" s="5"/>
    </row>
    <row r="4229" spans="1:9" x14ac:dyDescent="0.25">
      <c r="A4229">
        <v>20701</v>
      </c>
      <c r="B4229" t="s">
        <v>4128</v>
      </c>
      <c r="C4229" t="s">
        <v>61</v>
      </c>
      <c r="D4229" t="s">
        <v>8</v>
      </c>
      <c r="E4229" t="s">
        <v>3819</v>
      </c>
      <c r="F4229" t="s">
        <v>70</v>
      </c>
      <c r="G4229" s="5">
        <v>0</v>
      </c>
      <c r="I4229" s="5"/>
    </row>
    <row r="4230" spans="1:9" x14ac:dyDescent="0.25">
      <c r="A4230">
        <v>103109</v>
      </c>
      <c r="B4230" t="s">
        <v>4129</v>
      </c>
      <c r="C4230" t="s">
        <v>14</v>
      </c>
      <c r="D4230" t="s">
        <v>8</v>
      </c>
      <c r="E4230" t="s">
        <v>3819</v>
      </c>
      <c r="F4230" t="s">
        <v>10</v>
      </c>
      <c r="G4230" s="5">
        <v>14900.000499999998</v>
      </c>
      <c r="I4230" s="5"/>
    </row>
    <row r="4231" spans="1:9" x14ac:dyDescent="0.25">
      <c r="A4231">
        <v>1102088</v>
      </c>
      <c r="B4231" t="s">
        <v>4130</v>
      </c>
      <c r="C4231" t="s">
        <v>14</v>
      </c>
      <c r="D4231" t="s">
        <v>8</v>
      </c>
      <c r="E4231" t="s">
        <v>4131</v>
      </c>
      <c r="F4231" t="s">
        <v>1180</v>
      </c>
      <c r="G4231" s="5">
        <v>0</v>
      </c>
      <c r="I4231" s="5"/>
    </row>
    <row r="4232" spans="1:9" x14ac:dyDescent="0.25">
      <c r="A4232">
        <v>1102090</v>
      </c>
      <c r="B4232" t="s">
        <v>4132</v>
      </c>
      <c r="C4232" t="s">
        <v>14</v>
      </c>
      <c r="D4232" t="s">
        <v>8</v>
      </c>
      <c r="E4232" t="s">
        <v>4131</v>
      </c>
      <c r="F4232" t="s">
        <v>1180</v>
      </c>
      <c r="G4232" s="5">
        <v>0</v>
      </c>
      <c r="I4232" s="5"/>
    </row>
    <row r="4233" spans="1:9" x14ac:dyDescent="0.25">
      <c r="A4233">
        <v>80057</v>
      </c>
      <c r="B4233" t="s">
        <v>4129</v>
      </c>
      <c r="C4233" t="s">
        <v>14</v>
      </c>
      <c r="D4233" t="s">
        <v>8</v>
      </c>
      <c r="E4233" t="s">
        <v>3819</v>
      </c>
      <c r="F4233" t="s">
        <v>10</v>
      </c>
      <c r="G4233" s="5">
        <v>0</v>
      </c>
      <c r="I4233" s="5"/>
    </row>
    <row r="4234" spans="1:9" x14ac:dyDescent="0.25">
      <c r="A4234">
        <v>103108</v>
      </c>
      <c r="B4234" t="s">
        <v>4127</v>
      </c>
      <c r="C4234" t="s">
        <v>14</v>
      </c>
      <c r="D4234" t="s">
        <v>8</v>
      </c>
      <c r="E4234" t="s">
        <v>3819</v>
      </c>
      <c r="F4234" t="s">
        <v>10</v>
      </c>
      <c r="G4234" s="5">
        <v>14400.000266666666</v>
      </c>
      <c r="I4234" s="5"/>
    </row>
    <row r="4235" spans="1:9" x14ac:dyDescent="0.25">
      <c r="A4235">
        <v>1102087</v>
      </c>
      <c r="B4235" t="s">
        <v>4133</v>
      </c>
      <c r="C4235" t="s">
        <v>14</v>
      </c>
      <c r="D4235" t="s">
        <v>8</v>
      </c>
      <c r="E4235" t="s">
        <v>4131</v>
      </c>
      <c r="F4235" t="s">
        <v>1180</v>
      </c>
      <c r="G4235" s="5">
        <v>0</v>
      </c>
      <c r="I4235" s="5"/>
    </row>
    <row r="4236" spans="1:9" x14ac:dyDescent="0.25">
      <c r="A4236">
        <v>12139</v>
      </c>
      <c r="B4236" t="s">
        <v>4134</v>
      </c>
      <c r="C4236" t="s">
        <v>14</v>
      </c>
      <c r="D4236" t="s">
        <v>8</v>
      </c>
      <c r="E4236" t="s">
        <v>4131</v>
      </c>
      <c r="F4236" t="s">
        <v>70</v>
      </c>
      <c r="G4236" s="5">
        <v>21500.005999999998</v>
      </c>
      <c r="I4236" s="5"/>
    </row>
    <row r="4237" spans="1:9" x14ac:dyDescent="0.25">
      <c r="A4237">
        <v>12140</v>
      </c>
      <c r="B4237" t="s">
        <v>4135</v>
      </c>
      <c r="C4237" t="s">
        <v>14</v>
      </c>
      <c r="D4237" t="s">
        <v>8</v>
      </c>
      <c r="E4237" t="s">
        <v>4131</v>
      </c>
      <c r="F4237" t="s">
        <v>70</v>
      </c>
      <c r="G4237" s="5">
        <v>24499.999333333333</v>
      </c>
      <c r="I4237" s="5"/>
    </row>
    <row r="4238" spans="1:9" x14ac:dyDescent="0.25">
      <c r="A4238">
        <v>19543</v>
      </c>
      <c r="B4238" t="s">
        <v>1318</v>
      </c>
      <c r="C4238" t="s">
        <v>61</v>
      </c>
      <c r="D4238" t="s">
        <v>40</v>
      </c>
      <c r="E4238" t="s">
        <v>110</v>
      </c>
      <c r="F4238" t="s">
        <v>70</v>
      </c>
      <c r="G4238" s="5">
        <v>14600.004119642905</v>
      </c>
      <c r="I4238" s="5"/>
    </row>
    <row r="4239" spans="1:9" x14ac:dyDescent="0.25">
      <c r="A4239">
        <v>19822</v>
      </c>
      <c r="B4239" t="s">
        <v>1705</v>
      </c>
      <c r="C4239" t="s">
        <v>34</v>
      </c>
      <c r="D4239" t="s">
        <v>40</v>
      </c>
      <c r="E4239" t="s">
        <v>190</v>
      </c>
      <c r="F4239" t="s">
        <v>35</v>
      </c>
      <c r="G4239" s="5">
        <v>0</v>
      </c>
      <c r="I4239" s="5"/>
    </row>
    <row r="4240" spans="1:9" x14ac:dyDescent="0.25">
      <c r="A4240">
        <v>19826</v>
      </c>
      <c r="B4240" t="s">
        <v>2034</v>
      </c>
      <c r="C4240" t="s">
        <v>34</v>
      </c>
      <c r="D4240" t="s">
        <v>8</v>
      </c>
      <c r="E4240" t="s">
        <v>200</v>
      </c>
      <c r="F4240" t="s">
        <v>205</v>
      </c>
      <c r="G4240" s="5">
        <v>0</v>
      </c>
      <c r="I4240" s="5"/>
    </row>
    <row r="4241" spans="1:9" x14ac:dyDescent="0.25">
      <c r="A4241">
        <v>1102089</v>
      </c>
      <c r="B4241" t="s">
        <v>4136</v>
      </c>
      <c r="C4241" t="s">
        <v>14</v>
      </c>
      <c r="D4241" t="s">
        <v>8</v>
      </c>
      <c r="E4241" t="s">
        <v>4131</v>
      </c>
      <c r="F4241" t="s">
        <v>1180</v>
      </c>
      <c r="G4241" s="5">
        <v>0</v>
      </c>
      <c r="I4241" s="5"/>
    </row>
    <row r="4242" spans="1:9" x14ac:dyDescent="0.25">
      <c r="A4242">
        <v>12155</v>
      </c>
      <c r="B4242" t="s">
        <v>4137</v>
      </c>
      <c r="C4242" t="s">
        <v>14</v>
      </c>
      <c r="D4242" t="s">
        <v>8</v>
      </c>
      <c r="E4242" t="s">
        <v>4131</v>
      </c>
      <c r="F4242" t="s">
        <v>214</v>
      </c>
      <c r="G4242" s="5">
        <v>0</v>
      </c>
      <c r="I4242" s="5"/>
    </row>
    <row r="4243" spans="1:9" x14ac:dyDescent="0.25">
      <c r="A4243">
        <v>19610</v>
      </c>
      <c r="B4243" t="s">
        <v>1175</v>
      </c>
      <c r="C4243" t="s">
        <v>61</v>
      </c>
      <c r="D4243" t="s">
        <v>40</v>
      </c>
      <c r="E4243" t="s">
        <v>227</v>
      </c>
      <c r="F4243" t="s">
        <v>10</v>
      </c>
      <c r="G4243" s="5">
        <v>14999.9949</v>
      </c>
      <c r="I4243" s="5"/>
    </row>
    <row r="4244" spans="1:9" x14ac:dyDescent="0.25">
      <c r="A4244">
        <v>19656</v>
      </c>
      <c r="B4244" t="s">
        <v>1499</v>
      </c>
      <c r="C4244" t="s">
        <v>61</v>
      </c>
      <c r="D4244" t="s">
        <v>40</v>
      </c>
      <c r="E4244" t="s">
        <v>227</v>
      </c>
      <c r="F4244" t="s">
        <v>70</v>
      </c>
      <c r="G4244" s="5">
        <v>4100.0002999999997</v>
      </c>
      <c r="I4244" s="5"/>
    </row>
    <row r="4245" spans="1:9" x14ac:dyDescent="0.25">
      <c r="A4245">
        <v>19797</v>
      </c>
      <c r="B4245" t="s">
        <v>1974</v>
      </c>
      <c r="C4245" s="1" t="s">
        <v>1180</v>
      </c>
      <c r="D4245" s="1" t="s">
        <v>40</v>
      </c>
      <c r="E4245" s="1" t="s">
        <v>1747</v>
      </c>
      <c r="F4245" s="1" t="s">
        <v>1180</v>
      </c>
      <c r="G4245" s="5">
        <v>0</v>
      </c>
      <c r="I4245" s="5"/>
    </row>
    <row r="4246" spans="1:9" x14ac:dyDescent="0.25">
      <c r="A4246">
        <v>19825</v>
      </c>
      <c r="B4246" t="s">
        <v>2033</v>
      </c>
      <c r="C4246" t="s">
        <v>34</v>
      </c>
      <c r="D4246" t="s">
        <v>8</v>
      </c>
      <c r="E4246" t="s">
        <v>200</v>
      </c>
      <c r="F4246" t="s">
        <v>205</v>
      </c>
      <c r="G4246" s="5">
        <v>0</v>
      </c>
      <c r="I4246" s="5"/>
    </row>
    <row r="4247" spans="1:9" x14ac:dyDescent="0.25">
      <c r="A4247">
        <v>19912</v>
      </c>
      <c r="B4247" t="s">
        <v>2197</v>
      </c>
      <c r="C4247" t="s">
        <v>34</v>
      </c>
      <c r="D4247" t="s">
        <v>40</v>
      </c>
      <c r="E4247" t="s">
        <v>2198</v>
      </c>
      <c r="F4247" t="s">
        <v>205</v>
      </c>
      <c r="G4247" s="5">
        <v>0</v>
      </c>
      <c r="I4247" s="5"/>
    </row>
    <row r="4248" spans="1:9" x14ac:dyDescent="0.25">
      <c r="A4248">
        <v>20164</v>
      </c>
      <c r="B4248" t="s">
        <v>4138</v>
      </c>
      <c r="C4248" t="s">
        <v>7</v>
      </c>
      <c r="D4248" t="s">
        <v>8</v>
      </c>
      <c r="E4248" t="s">
        <v>4139</v>
      </c>
      <c r="F4248" t="s">
        <v>214</v>
      </c>
      <c r="G4248" s="5">
        <v>0</v>
      </c>
      <c r="I4248" s="5"/>
    </row>
    <row r="4249" spans="1:9" x14ac:dyDescent="0.25">
      <c r="A4249">
        <v>10085</v>
      </c>
      <c r="B4249" t="s">
        <v>4140</v>
      </c>
      <c r="C4249" t="s">
        <v>61</v>
      </c>
      <c r="D4249" t="s">
        <v>8</v>
      </c>
      <c r="E4249" t="s">
        <v>4141</v>
      </c>
      <c r="F4249" t="s">
        <v>10</v>
      </c>
      <c r="G4249" s="5">
        <v>4989.998514285714</v>
      </c>
      <c r="I4249" s="5"/>
    </row>
    <row r="4250" spans="1:9" x14ac:dyDescent="0.25">
      <c r="A4250">
        <v>10086</v>
      </c>
      <c r="B4250" t="s">
        <v>4142</v>
      </c>
      <c r="C4250" t="s">
        <v>61</v>
      </c>
      <c r="D4250" t="s">
        <v>8</v>
      </c>
      <c r="E4250" t="s">
        <v>4141</v>
      </c>
      <c r="F4250" t="s">
        <v>10</v>
      </c>
      <c r="G4250" s="5">
        <v>0</v>
      </c>
      <c r="I4250" s="5"/>
    </row>
    <row r="4251" spans="1:9" x14ac:dyDescent="0.25">
      <c r="A4251">
        <v>108179</v>
      </c>
      <c r="B4251" t="s">
        <v>4143</v>
      </c>
      <c r="C4251" t="s">
        <v>61</v>
      </c>
      <c r="D4251" t="s">
        <v>129</v>
      </c>
      <c r="E4251" t="s">
        <v>4144</v>
      </c>
      <c r="F4251" t="s">
        <v>10</v>
      </c>
      <c r="G4251" s="5">
        <v>0</v>
      </c>
      <c r="I4251" s="5"/>
    </row>
    <row r="4252" spans="1:9" x14ac:dyDescent="0.25">
      <c r="A4252">
        <v>12141</v>
      </c>
      <c r="B4252" t="s">
        <v>4145</v>
      </c>
      <c r="C4252" t="s">
        <v>14</v>
      </c>
      <c r="D4252" t="s">
        <v>8</v>
      </c>
      <c r="E4252" t="s">
        <v>4131</v>
      </c>
      <c r="F4252" t="s">
        <v>70</v>
      </c>
      <c r="G4252" s="5">
        <v>31999.998799999998</v>
      </c>
      <c r="I4252" s="5"/>
    </row>
    <row r="4253" spans="1:9" x14ac:dyDescent="0.25">
      <c r="A4253">
        <v>12142</v>
      </c>
      <c r="B4253" t="s">
        <v>4146</v>
      </c>
      <c r="C4253" t="s">
        <v>14</v>
      </c>
      <c r="D4253" t="s">
        <v>8</v>
      </c>
      <c r="E4253" t="s">
        <v>4131</v>
      </c>
      <c r="F4253" t="s">
        <v>70</v>
      </c>
      <c r="G4253" s="5">
        <v>35000.000199999995</v>
      </c>
      <c r="I4253" s="5"/>
    </row>
    <row r="4254" spans="1:9" x14ac:dyDescent="0.25">
      <c r="A4254">
        <v>12144</v>
      </c>
      <c r="B4254" t="s">
        <v>4147</v>
      </c>
      <c r="C4254" t="s">
        <v>61</v>
      </c>
      <c r="D4254" t="s">
        <v>8</v>
      </c>
      <c r="E4254" t="s">
        <v>4131</v>
      </c>
      <c r="F4254" t="s">
        <v>70</v>
      </c>
      <c r="G4254" s="5">
        <v>0</v>
      </c>
      <c r="I4254" s="5"/>
    </row>
    <row r="4255" spans="1:9" x14ac:dyDescent="0.25">
      <c r="A4255">
        <v>12150</v>
      </c>
      <c r="B4255" t="s">
        <v>4148</v>
      </c>
      <c r="C4255" t="s">
        <v>61</v>
      </c>
      <c r="D4255" t="s">
        <v>8</v>
      </c>
      <c r="E4255" t="s">
        <v>4131</v>
      </c>
      <c r="F4255" t="s">
        <v>10</v>
      </c>
      <c r="G4255" s="5">
        <v>2499.0009</v>
      </c>
      <c r="I4255" s="5"/>
    </row>
    <row r="4256" spans="1:9" x14ac:dyDescent="0.25">
      <c r="A4256">
        <v>12151</v>
      </c>
      <c r="B4256" t="s">
        <v>4149</v>
      </c>
      <c r="C4256" t="s">
        <v>61</v>
      </c>
      <c r="D4256" t="s">
        <v>8</v>
      </c>
      <c r="E4256" t="s">
        <v>4131</v>
      </c>
      <c r="F4256" t="s">
        <v>10</v>
      </c>
      <c r="G4256" s="5">
        <v>10008.093684403451</v>
      </c>
      <c r="I4256" s="5"/>
    </row>
    <row r="4257" spans="1:9" x14ac:dyDescent="0.25">
      <c r="A4257">
        <v>12152</v>
      </c>
      <c r="B4257" t="s">
        <v>4150</v>
      </c>
      <c r="C4257" t="s">
        <v>61</v>
      </c>
      <c r="D4257" t="s">
        <v>129</v>
      </c>
      <c r="E4257" t="s">
        <v>4131</v>
      </c>
      <c r="F4257" t="s">
        <v>10</v>
      </c>
      <c r="G4257" s="5">
        <v>2998.9971</v>
      </c>
      <c r="I4257" s="5"/>
    </row>
    <row r="4258" spans="1:9" x14ac:dyDescent="0.25">
      <c r="A4258">
        <v>12156</v>
      </c>
      <c r="B4258" t="s">
        <v>4151</v>
      </c>
      <c r="C4258" t="s">
        <v>61</v>
      </c>
      <c r="D4258" t="s">
        <v>105</v>
      </c>
      <c r="E4258" t="s">
        <v>4152</v>
      </c>
      <c r="F4258" t="s">
        <v>70</v>
      </c>
      <c r="G4258" s="5">
        <v>0</v>
      </c>
      <c r="I4258" s="5"/>
    </row>
    <row r="4259" spans="1:9" x14ac:dyDescent="0.25">
      <c r="A4259">
        <v>12157</v>
      </c>
      <c r="B4259" t="s">
        <v>4153</v>
      </c>
      <c r="C4259" t="s">
        <v>61</v>
      </c>
      <c r="D4259" t="s">
        <v>8</v>
      </c>
      <c r="E4259" t="s">
        <v>4131</v>
      </c>
      <c r="F4259" t="s">
        <v>70</v>
      </c>
      <c r="G4259" s="5">
        <v>0</v>
      </c>
      <c r="I4259" s="5"/>
    </row>
    <row r="4260" spans="1:9" x14ac:dyDescent="0.25">
      <c r="A4260">
        <v>12158</v>
      </c>
      <c r="B4260" t="s">
        <v>4154</v>
      </c>
      <c r="C4260" t="s">
        <v>61</v>
      </c>
      <c r="D4260" t="s">
        <v>8</v>
      </c>
      <c r="E4260" t="s">
        <v>4131</v>
      </c>
      <c r="F4260" t="s">
        <v>70</v>
      </c>
      <c r="G4260" s="5">
        <v>0</v>
      </c>
      <c r="I4260" s="5"/>
    </row>
    <row r="4261" spans="1:9" x14ac:dyDescent="0.25">
      <c r="A4261">
        <v>12159</v>
      </c>
      <c r="B4261" t="s">
        <v>4155</v>
      </c>
      <c r="C4261" t="s">
        <v>61</v>
      </c>
      <c r="D4261" t="s">
        <v>8</v>
      </c>
      <c r="E4261" t="s">
        <v>4131</v>
      </c>
      <c r="F4261" t="s">
        <v>70</v>
      </c>
      <c r="G4261" s="5">
        <v>0</v>
      </c>
      <c r="I4261" s="5"/>
    </row>
    <row r="4262" spans="1:9" x14ac:dyDescent="0.25">
      <c r="A4262">
        <v>12162</v>
      </c>
      <c r="B4262" t="s">
        <v>4156</v>
      </c>
      <c r="C4262" t="s">
        <v>61</v>
      </c>
      <c r="D4262" t="s">
        <v>8</v>
      </c>
      <c r="E4262" t="s">
        <v>4141</v>
      </c>
      <c r="F4262" t="s">
        <v>70</v>
      </c>
      <c r="G4262" s="5">
        <v>7990.0050999999967</v>
      </c>
      <c r="I4262" s="5"/>
    </row>
    <row r="4263" spans="1:9" x14ac:dyDescent="0.25">
      <c r="A4263">
        <v>12163</v>
      </c>
      <c r="B4263" t="s">
        <v>4157</v>
      </c>
      <c r="C4263" t="s">
        <v>61</v>
      </c>
      <c r="D4263" t="s">
        <v>8</v>
      </c>
      <c r="E4263" t="s">
        <v>4141</v>
      </c>
      <c r="F4263" t="s">
        <v>70</v>
      </c>
      <c r="G4263" s="5">
        <v>10989.997857142858</v>
      </c>
      <c r="I4263" s="5"/>
    </row>
    <row r="4264" spans="1:9" x14ac:dyDescent="0.25">
      <c r="A4264">
        <v>19078</v>
      </c>
      <c r="B4264" t="s">
        <v>4146</v>
      </c>
      <c r="C4264" t="s">
        <v>14</v>
      </c>
      <c r="D4264" t="s">
        <v>8</v>
      </c>
      <c r="E4264" t="s">
        <v>4131</v>
      </c>
      <c r="F4264" t="s">
        <v>70</v>
      </c>
      <c r="G4264" s="5">
        <v>0</v>
      </c>
      <c r="I4264" s="5"/>
    </row>
    <row r="4265" spans="1:9" x14ac:dyDescent="0.25">
      <c r="A4265">
        <v>19081</v>
      </c>
      <c r="B4265" t="s">
        <v>4158</v>
      </c>
      <c r="C4265" t="s">
        <v>61</v>
      </c>
      <c r="D4265" t="s">
        <v>8</v>
      </c>
      <c r="E4265" t="s">
        <v>4131</v>
      </c>
      <c r="F4265" t="s">
        <v>70</v>
      </c>
      <c r="G4265" s="5">
        <v>0</v>
      </c>
      <c r="I4265" s="5"/>
    </row>
    <row r="4266" spans="1:9" x14ac:dyDescent="0.25">
      <c r="A4266">
        <v>19432</v>
      </c>
      <c r="B4266" t="s">
        <v>4159</v>
      </c>
      <c r="C4266" t="s">
        <v>61</v>
      </c>
      <c r="D4266" t="s">
        <v>8</v>
      </c>
      <c r="E4266" t="s">
        <v>4131</v>
      </c>
      <c r="F4266" t="s">
        <v>10</v>
      </c>
      <c r="G4266" s="5">
        <v>0</v>
      </c>
      <c r="I4266" s="5"/>
    </row>
    <row r="4267" spans="1:9" x14ac:dyDescent="0.25">
      <c r="A4267">
        <v>19645</v>
      </c>
      <c r="B4267" t="s">
        <v>995</v>
      </c>
      <c r="C4267" t="s">
        <v>61</v>
      </c>
      <c r="D4267" t="s">
        <v>40</v>
      </c>
      <c r="E4267" t="s">
        <v>729</v>
      </c>
      <c r="F4267" t="s">
        <v>70</v>
      </c>
      <c r="G4267" s="5">
        <v>7300.0024295774629</v>
      </c>
      <c r="I4267" s="5"/>
    </row>
    <row r="4268" spans="1:9" x14ac:dyDescent="0.25">
      <c r="A4268">
        <v>19652</v>
      </c>
      <c r="B4268" t="s">
        <v>1818</v>
      </c>
      <c r="C4268" t="s">
        <v>61</v>
      </c>
      <c r="D4268" t="s">
        <v>40</v>
      </c>
      <c r="E4268" t="s">
        <v>1747</v>
      </c>
      <c r="F4268" t="s">
        <v>70</v>
      </c>
      <c r="G4268" s="5">
        <v>5499.9968047619041</v>
      </c>
      <c r="I4268" s="5"/>
    </row>
    <row r="4269" spans="1:9" x14ac:dyDescent="0.25">
      <c r="A4269">
        <v>19653</v>
      </c>
      <c r="B4269" t="s">
        <v>1854</v>
      </c>
      <c r="C4269" t="s">
        <v>14</v>
      </c>
      <c r="D4269" t="s">
        <v>40</v>
      </c>
      <c r="E4269" t="s">
        <v>1837</v>
      </c>
      <c r="F4269" t="s">
        <v>70</v>
      </c>
      <c r="G4269" s="5">
        <v>7999.9996999999994</v>
      </c>
      <c r="I4269" s="5"/>
    </row>
    <row r="4270" spans="1:9" x14ac:dyDescent="0.25">
      <c r="A4270">
        <v>19655</v>
      </c>
      <c r="B4270" t="s">
        <v>245</v>
      </c>
      <c r="C4270" t="s">
        <v>7</v>
      </c>
      <c r="D4270" t="s">
        <v>40</v>
      </c>
      <c r="E4270" t="s">
        <v>227</v>
      </c>
      <c r="F4270" t="s">
        <v>70</v>
      </c>
      <c r="G4270" s="5">
        <v>3189.9986250000002</v>
      </c>
      <c r="I4270" s="5"/>
    </row>
    <row r="4271" spans="1:9" x14ac:dyDescent="0.25">
      <c r="A4271">
        <v>19660</v>
      </c>
      <c r="B4271" t="s">
        <v>388</v>
      </c>
      <c r="C4271" t="s">
        <v>14</v>
      </c>
      <c r="D4271" t="s">
        <v>40</v>
      </c>
      <c r="E4271" t="s">
        <v>183</v>
      </c>
      <c r="F4271" t="s">
        <v>70</v>
      </c>
      <c r="G4271" s="5">
        <v>6699.9999000000016</v>
      </c>
      <c r="I4271" s="5"/>
    </row>
    <row r="4272" spans="1:9" x14ac:dyDescent="0.25">
      <c r="A4272">
        <v>19821</v>
      </c>
      <c r="B4272" t="s">
        <v>1702</v>
      </c>
      <c r="C4272" t="s">
        <v>34</v>
      </c>
      <c r="D4272" t="s">
        <v>40</v>
      </c>
      <c r="E4272" t="s">
        <v>190</v>
      </c>
      <c r="F4272" t="s">
        <v>35</v>
      </c>
      <c r="G4272" s="5">
        <v>0</v>
      </c>
      <c r="I4272" s="5"/>
    </row>
    <row r="4273" spans="1:9" x14ac:dyDescent="0.25">
      <c r="A4273">
        <v>19865</v>
      </c>
      <c r="B4273" t="s">
        <v>4160</v>
      </c>
      <c r="C4273" s="1" t="s">
        <v>1180</v>
      </c>
      <c r="D4273" s="1" t="s">
        <v>8</v>
      </c>
      <c r="E4273" s="1" t="s">
        <v>78</v>
      </c>
      <c r="F4273" s="1" t="s">
        <v>1180</v>
      </c>
      <c r="G4273" s="5">
        <v>0</v>
      </c>
      <c r="I4273" s="5"/>
    </row>
    <row r="4274" spans="1:9" x14ac:dyDescent="0.25">
      <c r="A4274">
        <v>19895</v>
      </c>
      <c r="B4274" t="s">
        <v>4161</v>
      </c>
      <c r="C4274" t="s">
        <v>14</v>
      </c>
      <c r="D4274" t="s">
        <v>8</v>
      </c>
      <c r="E4274" t="s">
        <v>4131</v>
      </c>
      <c r="F4274" t="s">
        <v>1180</v>
      </c>
      <c r="G4274" s="5">
        <v>0</v>
      </c>
      <c r="I4274" s="5"/>
    </row>
    <row r="4275" spans="1:9" x14ac:dyDescent="0.25">
      <c r="A4275">
        <v>19896</v>
      </c>
      <c r="B4275" t="s">
        <v>4162</v>
      </c>
      <c r="C4275" t="s">
        <v>14</v>
      </c>
      <c r="D4275" t="s">
        <v>8</v>
      </c>
      <c r="E4275" t="s">
        <v>4131</v>
      </c>
      <c r="F4275" t="s">
        <v>1180</v>
      </c>
      <c r="G4275" s="5">
        <v>0</v>
      </c>
      <c r="I4275" s="5"/>
    </row>
    <row r="4276" spans="1:9" x14ac:dyDescent="0.25">
      <c r="A4276">
        <v>19897</v>
      </c>
      <c r="B4276" t="s">
        <v>4163</v>
      </c>
      <c r="C4276" t="s">
        <v>61</v>
      </c>
      <c r="D4276" t="s">
        <v>105</v>
      </c>
      <c r="E4276" t="s">
        <v>4152</v>
      </c>
      <c r="F4276" t="s">
        <v>70</v>
      </c>
      <c r="G4276" s="5">
        <v>0</v>
      </c>
      <c r="I4276" s="5"/>
    </row>
    <row r="4277" spans="1:9" x14ac:dyDescent="0.25">
      <c r="A4277">
        <v>19898</v>
      </c>
      <c r="B4277" t="s">
        <v>4164</v>
      </c>
      <c r="C4277" t="s">
        <v>61</v>
      </c>
      <c r="D4277" t="s">
        <v>105</v>
      </c>
      <c r="E4277" t="s">
        <v>4152</v>
      </c>
      <c r="F4277" t="s">
        <v>70</v>
      </c>
      <c r="G4277" s="5">
        <v>0</v>
      </c>
      <c r="I4277" s="5"/>
    </row>
    <row r="4278" spans="1:9" x14ac:dyDescent="0.25">
      <c r="A4278">
        <v>19899</v>
      </c>
      <c r="B4278" t="s">
        <v>4132</v>
      </c>
      <c r="C4278" t="s">
        <v>14</v>
      </c>
      <c r="D4278" t="s">
        <v>8</v>
      </c>
      <c r="E4278" t="s">
        <v>4131</v>
      </c>
      <c r="F4278" t="s">
        <v>1180</v>
      </c>
      <c r="G4278" s="5">
        <v>0</v>
      </c>
      <c r="I4278" s="5"/>
    </row>
    <row r="4279" spans="1:9" x14ac:dyDescent="0.25">
      <c r="A4279">
        <v>80067</v>
      </c>
      <c r="B4279" t="s">
        <v>4140</v>
      </c>
      <c r="C4279" t="s">
        <v>61</v>
      </c>
      <c r="D4279" t="s">
        <v>8</v>
      </c>
      <c r="E4279" t="s">
        <v>4141</v>
      </c>
      <c r="F4279" t="s">
        <v>10</v>
      </c>
      <c r="G4279" s="5">
        <v>0</v>
      </c>
      <c r="I4279" s="5"/>
    </row>
    <row r="4280" spans="1:9" x14ac:dyDescent="0.25">
      <c r="A4280">
        <v>80068</v>
      </c>
      <c r="B4280" t="s">
        <v>4142</v>
      </c>
      <c r="C4280" t="s">
        <v>61</v>
      </c>
      <c r="D4280" t="s">
        <v>8</v>
      </c>
      <c r="E4280" t="s">
        <v>4141</v>
      </c>
      <c r="F4280" t="s">
        <v>10</v>
      </c>
      <c r="G4280" s="5">
        <v>0</v>
      </c>
      <c r="I4280" s="5"/>
    </row>
    <row r="4281" spans="1:9" x14ac:dyDescent="0.25">
      <c r="A4281">
        <v>80831</v>
      </c>
      <c r="B4281" t="s">
        <v>4150</v>
      </c>
      <c r="C4281" t="s">
        <v>61</v>
      </c>
      <c r="D4281" t="s">
        <v>129</v>
      </c>
      <c r="E4281" t="s">
        <v>4131</v>
      </c>
      <c r="F4281" t="s">
        <v>70</v>
      </c>
      <c r="G4281" s="5">
        <v>0</v>
      </c>
      <c r="I4281" s="5"/>
    </row>
    <row r="4282" spans="1:9" x14ac:dyDescent="0.25">
      <c r="A4282">
        <v>80834</v>
      </c>
      <c r="B4282" t="s">
        <v>4151</v>
      </c>
      <c r="C4282" t="s">
        <v>61</v>
      </c>
      <c r="D4282" t="s">
        <v>105</v>
      </c>
      <c r="E4282" t="s">
        <v>4152</v>
      </c>
      <c r="F4282" t="s">
        <v>70</v>
      </c>
      <c r="G4282" s="5">
        <v>0</v>
      </c>
      <c r="I4282" s="5"/>
    </row>
    <row r="4283" spans="1:9" x14ac:dyDescent="0.25">
      <c r="A4283">
        <v>81261</v>
      </c>
      <c r="B4283" t="s">
        <v>4165</v>
      </c>
      <c r="C4283" t="s">
        <v>61</v>
      </c>
      <c r="D4283" t="s">
        <v>8</v>
      </c>
      <c r="E4283" t="s">
        <v>4141</v>
      </c>
      <c r="F4283" t="s">
        <v>70</v>
      </c>
      <c r="G4283" s="5">
        <v>0</v>
      </c>
      <c r="I4283" s="5"/>
    </row>
    <row r="4284" spans="1:9" x14ac:dyDescent="0.25">
      <c r="A4284">
        <v>81262</v>
      </c>
      <c r="B4284" t="s">
        <v>4166</v>
      </c>
      <c r="C4284" t="s">
        <v>61</v>
      </c>
      <c r="D4284" t="s">
        <v>8</v>
      </c>
      <c r="E4284" t="s">
        <v>4141</v>
      </c>
      <c r="F4284" t="s">
        <v>70</v>
      </c>
      <c r="G4284" s="5">
        <v>16989.997436337471</v>
      </c>
      <c r="I4284" s="5"/>
    </row>
    <row r="4285" spans="1:9" x14ac:dyDescent="0.25">
      <c r="A4285">
        <v>81263</v>
      </c>
      <c r="B4285" t="s">
        <v>4167</v>
      </c>
      <c r="C4285" t="s">
        <v>61</v>
      </c>
      <c r="D4285" t="s">
        <v>8</v>
      </c>
      <c r="E4285" t="s">
        <v>4141</v>
      </c>
      <c r="F4285" t="s">
        <v>70</v>
      </c>
      <c r="G4285" s="5">
        <v>0</v>
      </c>
      <c r="I4285" s="5"/>
    </row>
    <row r="4286" spans="1:9" x14ac:dyDescent="0.25">
      <c r="A4286">
        <v>81264</v>
      </c>
      <c r="B4286" t="s">
        <v>4168</v>
      </c>
      <c r="C4286" t="s">
        <v>61</v>
      </c>
      <c r="D4286" t="s">
        <v>8</v>
      </c>
      <c r="E4286" t="s">
        <v>4141</v>
      </c>
      <c r="F4286" t="s">
        <v>70</v>
      </c>
      <c r="G4286" s="5">
        <v>0</v>
      </c>
      <c r="I4286" s="5"/>
    </row>
    <row r="4287" spans="1:9" x14ac:dyDescent="0.25">
      <c r="A4287">
        <v>81265</v>
      </c>
      <c r="B4287" t="s">
        <v>4169</v>
      </c>
      <c r="C4287" t="s">
        <v>61</v>
      </c>
      <c r="D4287" t="s">
        <v>8</v>
      </c>
      <c r="E4287" t="s">
        <v>4141</v>
      </c>
      <c r="F4287" t="s">
        <v>70</v>
      </c>
      <c r="G4287" s="5">
        <v>0</v>
      </c>
      <c r="I4287" s="5"/>
    </row>
    <row r="4288" spans="1:9" x14ac:dyDescent="0.25">
      <c r="A4288">
        <v>81266</v>
      </c>
      <c r="B4288" t="s">
        <v>4170</v>
      </c>
      <c r="C4288" t="s">
        <v>61</v>
      </c>
      <c r="D4288" t="s">
        <v>8</v>
      </c>
      <c r="E4288" t="s">
        <v>4141</v>
      </c>
      <c r="F4288" t="s">
        <v>70</v>
      </c>
      <c r="G4288" s="5">
        <v>0</v>
      </c>
      <c r="I4288" s="5"/>
    </row>
    <row r="4289" spans="1:9" x14ac:dyDescent="0.25">
      <c r="A4289">
        <v>81391</v>
      </c>
      <c r="B4289" t="s">
        <v>4171</v>
      </c>
      <c r="C4289" t="s">
        <v>14</v>
      </c>
      <c r="D4289" t="s">
        <v>8</v>
      </c>
      <c r="E4289" t="s">
        <v>4131</v>
      </c>
      <c r="F4289" t="s">
        <v>70</v>
      </c>
      <c r="G4289" s="5">
        <v>0</v>
      </c>
      <c r="I4289" s="5"/>
    </row>
    <row r="4290" spans="1:9" x14ac:dyDescent="0.25">
      <c r="A4290">
        <v>81392</v>
      </c>
      <c r="B4290" t="s">
        <v>4172</v>
      </c>
      <c r="C4290" t="s">
        <v>14</v>
      </c>
      <c r="D4290" t="s">
        <v>8</v>
      </c>
      <c r="E4290" t="s">
        <v>4131</v>
      </c>
      <c r="F4290" t="s">
        <v>70</v>
      </c>
      <c r="G4290" s="5">
        <v>0</v>
      </c>
      <c r="I4290" s="5"/>
    </row>
    <row r="4291" spans="1:9" x14ac:dyDescent="0.25">
      <c r="A4291">
        <v>81393</v>
      </c>
      <c r="B4291" t="s">
        <v>4173</v>
      </c>
      <c r="C4291" t="s">
        <v>14</v>
      </c>
      <c r="D4291" t="s">
        <v>8</v>
      </c>
      <c r="E4291" t="s">
        <v>4131</v>
      </c>
      <c r="F4291" t="s">
        <v>70</v>
      </c>
      <c r="G4291" s="5">
        <v>0</v>
      </c>
      <c r="I4291" s="5"/>
    </row>
    <row r="4292" spans="1:9" x14ac:dyDescent="0.25">
      <c r="A4292">
        <v>81394</v>
      </c>
      <c r="B4292" t="s">
        <v>4174</v>
      </c>
      <c r="C4292" t="s">
        <v>14</v>
      </c>
      <c r="D4292" t="s">
        <v>8</v>
      </c>
      <c r="E4292" t="s">
        <v>4131</v>
      </c>
      <c r="F4292" t="s">
        <v>70</v>
      </c>
      <c r="G4292" s="5">
        <v>0</v>
      </c>
      <c r="I4292" s="5"/>
    </row>
    <row r="4293" spans="1:9" x14ac:dyDescent="0.25">
      <c r="A4293">
        <v>81396</v>
      </c>
      <c r="B4293" t="s">
        <v>4175</v>
      </c>
      <c r="C4293" t="s">
        <v>61</v>
      </c>
      <c r="D4293" t="s">
        <v>8</v>
      </c>
      <c r="E4293" t="s">
        <v>4131</v>
      </c>
      <c r="F4293" t="s">
        <v>70</v>
      </c>
      <c r="G4293" s="5">
        <v>0</v>
      </c>
      <c r="I4293" s="5"/>
    </row>
    <row r="4294" spans="1:9" x14ac:dyDescent="0.25">
      <c r="A4294">
        <v>81397</v>
      </c>
      <c r="B4294" t="s">
        <v>4176</v>
      </c>
      <c r="C4294" t="s">
        <v>14</v>
      </c>
      <c r="D4294" t="s">
        <v>8</v>
      </c>
      <c r="E4294" t="s">
        <v>4131</v>
      </c>
      <c r="F4294" t="s">
        <v>70</v>
      </c>
      <c r="G4294" s="5">
        <v>0</v>
      </c>
      <c r="I4294" s="5"/>
    </row>
    <row r="4295" spans="1:9" x14ac:dyDescent="0.25">
      <c r="A4295">
        <v>81398</v>
      </c>
      <c r="B4295" t="s">
        <v>4177</v>
      </c>
      <c r="C4295" t="s">
        <v>14</v>
      </c>
      <c r="D4295" t="s">
        <v>8</v>
      </c>
      <c r="E4295" t="s">
        <v>4131</v>
      </c>
      <c r="F4295" t="s">
        <v>70</v>
      </c>
      <c r="G4295" s="5">
        <v>0</v>
      </c>
      <c r="I4295" s="5"/>
    </row>
    <row r="4296" spans="1:9" x14ac:dyDescent="0.25">
      <c r="A4296">
        <v>81399</v>
      </c>
      <c r="B4296" t="s">
        <v>4178</v>
      </c>
      <c r="C4296" t="s">
        <v>14</v>
      </c>
      <c r="D4296" t="s">
        <v>8</v>
      </c>
      <c r="E4296" t="s">
        <v>4131</v>
      </c>
      <c r="F4296" t="s">
        <v>70</v>
      </c>
      <c r="G4296" s="5">
        <v>0</v>
      </c>
      <c r="I4296" s="5"/>
    </row>
    <row r="4297" spans="1:9" x14ac:dyDescent="0.25">
      <c r="A4297">
        <v>81400</v>
      </c>
      <c r="B4297" t="s">
        <v>4179</v>
      </c>
      <c r="C4297" t="s">
        <v>14</v>
      </c>
      <c r="D4297" t="s">
        <v>8</v>
      </c>
      <c r="E4297" t="s">
        <v>4131</v>
      </c>
      <c r="F4297" t="s">
        <v>70</v>
      </c>
      <c r="G4297" s="5">
        <v>0</v>
      </c>
      <c r="I4297" s="5"/>
    </row>
    <row r="4298" spans="1:9" x14ac:dyDescent="0.25">
      <c r="A4298">
        <v>81466</v>
      </c>
      <c r="B4298" t="s">
        <v>4180</v>
      </c>
      <c r="C4298" t="s">
        <v>14</v>
      </c>
      <c r="D4298" t="s">
        <v>8</v>
      </c>
      <c r="E4298" t="s">
        <v>4131</v>
      </c>
      <c r="F4298" t="s">
        <v>70</v>
      </c>
      <c r="G4298" s="5">
        <v>0</v>
      </c>
      <c r="I4298" s="5"/>
    </row>
    <row r="4299" spans="1:9" x14ac:dyDescent="0.25">
      <c r="A4299">
        <v>81467</v>
      </c>
      <c r="B4299" t="s">
        <v>4181</v>
      </c>
      <c r="C4299" t="s">
        <v>14</v>
      </c>
      <c r="D4299" t="s">
        <v>8</v>
      </c>
      <c r="E4299" t="s">
        <v>4131</v>
      </c>
      <c r="F4299" t="s">
        <v>70</v>
      </c>
      <c r="G4299" s="5">
        <v>0</v>
      </c>
      <c r="I4299" s="5"/>
    </row>
    <row r="4300" spans="1:9" x14ac:dyDescent="0.25">
      <c r="A4300">
        <v>81468</v>
      </c>
      <c r="B4300" t="s">
        <v>4182</v>
      </c>
      <c r="C4300" t="s">
        <v>14</v>
      </c>
      <c r="D4300" t="s">
        <v>8</v>
      </c>
      <c r="E4300" t="s">
        <v>4131</v>
      </c>
      <c r="F4300" t="s">
        <v>70</v>
      </c>
      <c r="G4300" s="5">
        <v>0</v>
      </c>
      <c r="I4300" s="5"/>
    </row>
    <row r="4301" spans="1:9" x14ac:dyDescent="0.25">
      <c r="A4301">
        <v>81469</v>
      </c>
      <c r="B4301" t="s">
        <v>4183</v>
      </c>
      <c r="C4301" t="s">
        <v>14</v>
      </c>
      <c r="D4301" t="s">
        <v>8</v>
      </c>
      <c r="E4301" t="s">
        <v>4131</v>
      </c>
      <c r="F4301" t="s">
        <v>70</v>
      </c>
      <c r="G4301" s="5">
        <v>0</v>
      </c>
      <c r="I4301" s="5"/>
    </row>
    <row r="4302" spans="1:9" x14ac:dyDescent="0.25">
      <c r="A4302">
        <v>81471</v>
      </c>
      <c r="B4302" t="s">
        <v>4184</v>
      </c>
      <c r="C4302" t="s">
        <v>61</v>
      </c>
      <c r="D4302" t="s">
        <v>8</v>
      </c>
      <c r="E4302" t="s">
        <v>4131</v>
      </c>
      <c r="F4302" t="s">
        <v>70</v>
      </c>
      <c r="G4302" s="5">
        <v>0</v>
      </c>
      <c r="I4302" s="5"/>
    </row>
    <row r="4303" spans="1:9" x14ac:dyDescent="0.25">
      <c r="A4303">
        <v>81472</v>
      </c>
      <c r="B4303" t="s">
        <v>4158</v>
      </c>
      <c r="C4303" t="s">
        <v>61</v>
      </c>
      <c r="D4303" t="s">
        <v>8</v>
      </c>
      <c r="E4303" t="s">
        <v>4131</v>
      </c>
      <c r="F4303" t="s">
        <v>70</v>
      </c>
      <c r="G4303" s="5">
        <v>0</v>
      </c>
      <c r="I4303" s="5"/>
    </row>
    <row r="4304" spans="1:9" x14ac:dyDescent="0.25">
      <c r="A4304">
        <v>81473</v>
      </c>
      <c r="B4304" t="s">
        <v>4185</v>
      </c>
      <c r="C4304" t="s">
        <v>61</v>
      </c>
      <c r="D4304" t="s">
        <v>8</v>
      </c>
      <c r="E4304" t="s">
        <v>4131</v>
      </c>
      <c r="F4304" t="s">
        <v>70</v>
      </c>
      <c r="G4304" s="5">
        <v>0</v>
      </c>
      <c r="I4304" s="5"/>
    </row>
    <row r="4305" spans="1:9" x14ac:dyDescent="0.25">
      <c r="A4305">
        <v>84025</v>
      </c>
      <c r="B4305" t="s">
        <v>4186</v>
      </c>
      <c r="C4305" t="s">
        <v>61</v>
      </c>
      <c r="D4305" t="s">
        <v>8</v>
      </c>
      <c r="E4305" t="s">
        <v>75</v>
      </c>
      <c r="F4305" t="s">
        <v>70</v>
      </c>
      <c r="G4305" s="5">
        <v>0</v>
      </c>
      <c r="I4305" s="5"/>
    </row>
    <row r="4306" spans="1:9" x14ac:dyDescent="0.25">
      <c r="A4306">
        <v>84326</v>
      </c>
      <c r="B4306" t="s">
        <v>4187</v>
      </c>
      <c r="C4306" t="s">
        <v>61</v>
      </c>
      <c r="D4306" t="s">
        <v>40</v>
      </c>
      <c r="E4306" t="s">
        <v>110</v>
      </c>
      <c r="F4306" t="s">
        <v>70</v>
      </c>
      <c r="G4306" s="5">
        <v>0</v>
      </c>
      <c r="I4306" s="5"/>
    </row>
    <row r="4307" spans="1:9" x14ac:dyDescent="0.25">
      <c r="A4307">
        <v>84456</v>
      </c>
      <c r="B4307" t="s">
        <v>4188</v>
      </c>
      <c r="C4307" t="s">
        <v>61</v>
      </c>
      <c r="D4307" t="s">
        <v>8</v>
      </c>
      <c r="E4307" t="s">
        <v>75</v>
      </c>
      <c r="F4307" t="s">
        <v>70</v>
      </c>
      <c r="G4307" s="5">
        <v>11757.168102777779</v>
      </c>
      <c r="I4307" s="5"/>
    </row>
    <row r="4308" spans="1:9" x14ac:dyDescent="0.25">
      <c r="A4308">
        <v>84458</v>
      </c>
      <c r="B4308" t="s">
        <v>4189</v>
      </c>
      <c r="C4308" t="s">
        <v>61</v>
      </c>
      <c r="D4308" t="s">
        <v>8</v>
      </c>
      <c r="E4308" t="s">
        <v>75</v>
      </c>
      <c r="F4308" t="s">
        <v>70</v>
      </c>
      <c r="G4308" s="5">
        <v>12813.955678663237</v>
      </c>
      <c r="I4308" s="5"/>
    </row>
    <row r="4309" spans="1:9" x14ac:dyDescent="0.25">
      <c r="A4309">
        <v>88151</v>
      </c>
      <c r="B4309" t="s">
        <v>4190</v>
      </c>
      <c r="C4309" t="s">
        <v>14</v>
      </c>
      <c r="D4309" t="s">
        <v>8</v>
      </c>
      <c r="E4309" t="s">
        <v>4131</v>
      </c>
      <c r="F4309" t="s">
        <v>1180</v>
      </c>
      <c r="G4309" s="5">
        <v>0</v>
      </c>
      <c r="I4309" s="5"/>
    </row>
    <row r="4310" spans="1:9" x14ac:dyDescent="0.25">
      <c r="A4310">
        <v>88152</v>
      </c>
      <c r="B4310" t="s">
        <v>4161</v>
      </c>
      <c r="C4310" t="s">
        <v>14</v>
      </c>
      <c r="D4310" t="s">
        <v>8</v>
      </c>
      <c r="E4310" t="s">
        <v>4131</v>
      </c>
      <c r="F4310" t="s">
        <v>1180</v>
      </c>
      <c r="G4310" s="5">
        <v>0</v>
      </c>
      <c r="I4310" s="5"/>
    </row>
    <row r="4311" spans="1:9" x14ac:dyDescent="0.25">
      <c r="A4311">
        <v>88153</v>
      </c>
      <c r="B4311" t="s">
        <v>4162</v>
      </c>
      <c r="C4311" t="s">
        <v>14</v>
      </c>
      <c r="D4311" t="s">
        <v>8</v>
      </c>
      <c r="E4311" t="s">
        <v>4131</v>
      </c>
      <c r="F4311" t="s">
        <v>1180</v>
      </c>
      <c r="G4311" s="5">
        <v>0</v>
      </c>
      <c r="I4311" s="5"/>
    </row>
    <row r="4312" spans="1:9" x14ac:dyDescent="0.25">
      <c r="A4312">
        <v>88154</v>
      </c>
      <c r="B4312" t="s">
        <v>4132</v>
      </c>
      <c r="C4312" t="s">
        <v>14</v>
      </c>
      <c r="D4312" t="s">
        <v>8</v>
      </c>
      <c r="E4312" t="s">
        <v>4131</v>
      </c>
      <c r="F4312" t="s">
        <v>1180</v>
      </c>
      <c r="G4312" s="5">
        <v>0</v>
      </c>
      <c r="I4312" s="5"/>
    </row>
    <row r="4313" spans="1:9" x14ac:dyDescent="0.25">
      <c r="A4313">
        <v>84249</v>
      </c>
      <c r="B4313" t="s">
        <v>4191</v>
      </c>
      <c r="C4313" t="s">
        <v>61</v>
      </c>
      <c r="D4313" t="s">
        <v>8</v>
      </c>
      <c r="E4313" t="s">
        <v>53</v>
      </c>
      <c r="F4313" t="s">
        <v>70</v>
      </c>
      <c r="G4313" s="5">
        <v>0</v>
      </c>
      <c r="I4313" s="5"/>
    </row>
    <row r="4314" spans="1:9" x14ac:dyDescent="0.25">
      <c r="A4314">
        <v>84146</v>
      </c>
      <c r="B4314" t="s">
        <v>4192</v>
      </c>
      <c r="C4314" t="s">
        <v>61</v>
      </c>
      <c r="D4314" t="s">
        <v>8</v>
      </c>
      <c r="E4314" t="s">
        <v>53</v>
      </c>
      <c r="F4314" t="s">
        <v>70</v>
      </c>
      <c r="G4314" s="5">
        <v>0</v>
      </c>
      <c r="I4314" s="5"/>
    </row>
    <row r="4315" spans="1:9" x14ac:dyDescent="0.25">
      <c r="A4315">
        <v>84144</v>
      </c>
      <c r="B4315" t="s">
        <v>4193</v>
      </c>
      <c r="C4315" t="s">
        <v>61</v>
      </c>
      <c r="D4315" t="s">
        <v>8</v>
      </c>
      <c r="E4315" t="s">
        <v>53</v>
      </c>
      <c r="F4315" t="s">
        <v>70</v>
      </c>
      <c r="G4315" s="5">
        <v>0</v>
      </c>
      <c r="I4315" s="5"/>
    </row>
    <row r="4316" spans="1:9" x14ac:dyDescent="0.25">
      <c r="A4316">
        <v>19096</v>
      </c>
      <c r="B4316" t="s">
        <v>4194</v>
      </c>
      <c r="C4316" t="s">
        <v>61</v>
      </c>
      <c r="D4316" t="s">
        <v>8</v>
      </c>
      <c r="E4316" t="s">
        <v>4195</v>
      </c>
      <c r="F4316" t="s">
        <v>10</v>
      </c>
      <c r="G4316" s="5">
        <v>22299.997499999998</v>
      </c>
      <c r="I4316" s="5"/>
    </row>
    <row r="4317" spans="1:9" x14ac:dyDescent="0.25">
      <c r="A4317">
        <v>84080</v>
      </c>
      <c r="B4317" t="s">
        <v>4196</v>
      </c>
      <c r="C4317" t="s">
        <v>61</v>
      </c>
      <c r="D4317" t="s">
        <v>8</v>
      </c>
      <c r="E4317" t="s">
        <v>57</v>
      </c>
      <c r="F4317" t="s">
        <v>70</v>
      </c>
      <c r="G4317" s="5">
        <v>0</v>
      </c>
      <c r="I4317" s="5"/>
    </row>
    <row r="4318" spans="1:9" x14ac:dyDescent="0.25">
      <c r="A4318">
        <v>80066</v>
      </c>
      <c r="B4318" t="s">
        <v>4149</v>
      </c>
      <c r="C4318" t="s">
        <v>14</v>
      </c>
      <c r="D4318" t="s">
        <v>8</v>
      </c>
      <c r="E4318" t="s">
        <v>4131</v>
      </c>
      <c r="F4318" t="s">
        <v>10</v>
      </c>
      <c r="G4318" s="5">
        <v>9998.0355703689147</v>
      </c>
      <c r="I4318" s="5"/>
    </row>
    <row r="4319" spans="1:9" x14ac:dyDescent="0.25">
      <c r="A4319">
        <v>84068</v>
      </c>
      <c r="B4319" t="s">
        <v>4197</v>
      </c>
      <c r="C4319" t="s">
        <v>61</v>
      </c>
      <c r="D4319" t="s">
        <v>8</v>
      </c>
      <c r="E4319" t="s">
        <v>1757</v>
      </c>
      <c r="F4319" t="s">
        <v>70</v>
      </c>
      <c r="G4319" s="5">
        <v>13859.743527391127</v>
      </c>
      <c r="I4319" s="5"/>
    </row>
    <row r="4320" spans="1:9" x14ac:dyDescent="0.25">
      <c r="A4320">
        <v>84247</v>
      </c>
      <c r="B4320" t="s">
        <v>4198</v>
      </c>
      <c r="C4320" t="s">
        <v>61</v>
      </c>
      <c r="D4320" t="s">
        <v>8</v>
      </c>
      <c r="E4320" t="s">
        <v>53</v>
      </c>
      <c r="F4320" t="s">
        <v>70</v>
      </c>
      <c r="G4320" s="5">
        <v>0</v>
      </c>
      <c r="I4320" s="5"/>
    </row>
    <row r="4321" spans="1:9" x14ac:dyDescent="0.25">
      <c r="A4321">
        <v>84480</v>
      </c>
      <c r="B4321" t="s">
        <v>4199</v>
      </c>
      <c r="C4321" t="s">
        <v>61</v>
      </c>
      <c r="D4321" t="s">
        <v>8</v>
      </c>
      <c r="E4321" t="s">
        <v>972</v>
      </c>
      <c r="F4321" t="s">
        <v>70</v>
      </c>
      <c r="G4321" s="5">
        <v>34998.996199252673</v>
      </c>
      <c r="I4321" s="5"/>
    </row>
    <row r="4322" spans="1:9" x14ac:dyDescent="0.25">
      <c r="A4322">
        <v>84442</v>
      </c>
      <c r="B4322" t="s">
        <v>4200</v>
      </c>
      <c r="C4322" t="s">
        <v>61</v>
      </c>
      <c r="D4322" t="s">
        <v>8</v>
      </c>
      <c r="E4322" t="s">
        <v>57</v>
      </c>
      <c r="F4322" t="s">
        <v>70</v>
      </c>
      <c r="G4322" s="5">
        <v>0</v>
      </c>
      <c r="I4322" s="5"/>
    </row>
    <row r="4323" spans="1:9" x14ac:dyDescent="0.25">
      <c r="A4323">
        <v>84443</v>
      </c>
      <c r="B4323" t="s">
        <v>4201</v>
      </c>
      <c r="C4323" t="s">
        <v>61</v>
      </c>
      <c r="D4323" t="s">
        <v>8</v>
      </c>
      <c r="E4323" t="s">
        <v>57</v>
      </c>
      <c r="F4323" t="s">
        <v>70</v>
      </c>
      <c r="G4323" s="5">
        <v>0</v>
      </c>
      <c r="I4323" s="5"/>
    </row>
    <row r="4324" spans="1:9" x14ac:dyDescent="0.25">
      <c r="A4324">
        <v>84479</v>
      </c>
      <c r="B4324" t="s">
        <v>4202</v>
      </c>
      <c r="C4324" t="s">
        <v>61</v>
      </c>
      <c r="D4324" t="s">
        <v>8</v>
      </c>
      <c r="E4324" t="s">
        <v>972</v>
      </c>
      <c r="F4324" t="s">
        <v>70</v>
      </c>
      <c r="G4324" s="5">
        <v>0</v>
      </c>
      <c r="I4324" s="5"/>
    </row>
    <row r="4325" spans="1:9" x14ac:dyDescent="0.25">
      <c r="A4325">
        <v>84477</v>
      </c>
      <c r="B4325" t="s">
        <v>4203</v>
      </c>
      <c r="C4325" t="s">
        <v>61</v>
      </c>
      <c r="D4325" t="s">
        <v>8</v>
      </c>
      <c r="E4325" t="s">
        <v>972</v>
      </c>
      <c r="F4325" t="s">
        <v>70</v>
      </c>
      <c r="G4325" s="5">
        <v>0</v>
      </c>
      <c r="I4325" s="5"/>
    </row>
    <row r="4326" spans="1:9" x14ac:dyDescent="0.25">
      <c r="A4326">
        <v>84451</v>
      </c>
      <c r="B4326" t="s">
        <v>4204</v>
      </c>
      <c r="C4326" t="s">
        <v>61</v>
      </c>
      <c r="D4326" t="s">
        <v>8</v>
      </c>
      <c r="E4326" t="s">
        <v>2655</v>
      </c>
      <c r="F4326" t="s">
        <v>70</v>
      </c>
      <c r="G4326" s="5">
        <v>9105.8192309468541</v>
      </c>
      <c r="I4326" s="5"/>
    </row>
    <row r="4327" spans="1:9" x14ac:dyDescent="0.25">
      <c r="A4327">
        <v>88704</v>
      </c>
      <c r="B4327" t="s">
        <v>2268</v>
      </c>
      <c r="C4327" t="s">
        <v>474</v>
      </c>
      <c r="D4327" t="s">
        <v>8</v>
      </c>
      <c r="E4327" t="s">
        <v>1783</v>
      </c>
      <c r="F4327" t="s">
        <v>10</v>
      </c>
      <c r="G4327" s="5">
        <v>4099.9978799999999</v>
      </c>
      <c r="I4327" s="5"/>
    </row>
    <row r="4328" spans="1:9" x14ac:dyDescent="0.25">
      <c r="A4328">
        <v>84468</v>
      </c>
      <c r="B4328" t="s">
        <v>4205</v>
      </c>
      <c r="C4328" t="s">
        <v>61</v>
      </c>
      <c r="D4328" t="s">
        <v>105</v>
      </c>
      <c r="E4328" t="s">
        <v>972</v>
      </c>
      <c r="F4328" t="s">
        <v>70</v>
      </c>
      <c r="G4328" s="5">
        <v>0</v>
      </c>
      <c r="I4328" s="5"/>
    </row>
    <row r="4329" spans="1:9" x14ac:dyDescent="0.25">
      <c r="A4329">
        <v>84476</v>
      </c>
      <c r="B4329" t="s">
        <v>4206</v>
      </c>
      <c r="C4329" t="s">
        <v>61</v>
      </c>
      <c r="D4329" t="s">
        <v>8</v>
      </c>
      <c r="E4329" t="s">
        <v>972</v>
      </c>
      <c r="F4329" t="s">
        <v>70</v>
      </c>
      <c r="G4329" s="5">
        <v>0</v>
      </c>
      <c r="I4329" s="5"/>
    </row>
    <row r="4330" spans="1:9" x14ac:dyDescent="0.25">
      <c r="A4330">
        <v>1104152</v>
      </c>
      <c r="B4330" t="s">
        <v>4207</v>
      </c>
      <c r="C4330" s="2" t="s">
        <v>34</v>
      </c>
      <c r="D4330" t="s">
        <v>8</v>
      </c>
      <c r="E4330" t="s">
        <v>4208</v>
      </c>
      <c r="F4330" t="s">
        <v>1180</v>
      </c>
      <c r="G4330" s="5">
        <v>0</v>
      </c>
      <c r="I4330" s="5"/>
    </row>
    <row r="4331" spans="1:9" x14ac:dyDescent="0.25">
      <c r="A4331">
        <v>106927</v>
      </c>
      <c r="B4331" t="s">
        <v>4209</v>
      </c>
      <c r="C4331" t="s">
        <v>12</v>
      </c>
      <c r="D4331" t="s">
        <v>8</v>
      </c>
      <c r="E4331" t="s">
        <v>4210</v>
      </c>
      <c r="F4331" t="s">
        <v>70</v>
      </c>
      <c r="G4331" s="5">
        <v>15900.004315697681</v>
      </c>
      <c r="I4331" s="5"/>
    </row>
    <row r="4332" spans="1:9" x14ac:dyDescent="0.25">
      <c r="A4332">
        <v>1102093</v>
      </c>
      <c r="B4332" t="s">
        <v>4211</v>
      </c>
      <c r="C4332" t="s">
        <v>34</v>
      </c>
      <c r="D4332" t="s">
        <v>8</v>
      </c>
      <c r="E4332" t="s">
        <v>4210</v>
      </c>
      <c r="F4332" t="s">
        <v>1180</v>
      </c>
      <c r="G4332" s="5">
        <v>0</v>
      </c>
      <c r="I4332" s="5"/>
    </row>
    <row r="4333" spans="1:9" x14ac:dyDescent="0.25">
      <c r="A4333">
        <v>19433</v>
      </c>
      <c r="B4333" t="s">
        <v>4149</v>
      </c>
      <c r="C4333" t="s">
        <v>61</v>
      </c>
      <c r="D4333" t="s">
        <v>8</v>
      </c>
      <c r="E4333" t="s">
        <v>4131</v>
      </c>
      <c r="F4333" t="s">
        <v>10</v>
      </c>
      <c r="G4333" s="5">
        <v>0</v>
      </c>
      <c r="I4333" s="5"/>
    </row>
    <row r="4334" spans="1:9" x14ac:dyDescent="0.25">
      <c r="A4334">
        <v>106926</v>
      </c>
      <c r="B4334" t="s">
        <v>4212</v>
      </c>
      <c r="C4334" t="s">
        <v>12</v>
      </c>
      <c r="D4334" t="s">
        <v>8</v>
      </c>
      <c r="E4334" t="s">
        <v>4210</v>
      </c>
      <c r="F4334" t="s">
        <v>70</v>
      </c>
      <c r="G4334" s="5">
        <v>12900.0031496999</v>
      </c>
      <c r="I4334" s="5"/>
    </row>
    <row r="4335" spans="1:9" x14ac:dyDescent="0.25">
      <c r="A4335">
        <v>1102092</v>
      </c>
      <c r="B4335" t="s">
        <v>4213</v>
      </c>
      <c r="C4335" t="s">
        <v>34</v>
      </c>
      <c r="D4335" t="s">
        <v>8</v>
      </c>
      <c r="E4335" t="s">
        <v>4210</v>
      </c>
      <c r="F4335" t="s">
        <v>1180</v>
      </c>
      <c r="G4335" s="5">
        <v>0</v>
      </c>
      <c r="I4335" s="5"/>
    </row>
    <row r="4336" spans="1:9" x14ac:dyDescent="0.25">
      <c r="A4336">
        <v>19076</v>
      </c>
      <c r="B4336" t="s">
        <v>4214</v>
      </c>
      <c r="C4336" t="s">
        <v>14</v>
      </c>
      <c r="D4336" t="s">
        <v>8</v>
      </c>
      <c r="E4336" t="s">
        <v>4131</v>
      </c>
      <c r="F4336" t="s">
        <v>70</v>
      </c>
      <c r="G4336" s="5">
        <v>0</v>
      </c>
      <c r="I4336" s="5"/>
    </row>
    <row r="4337" spans="1:9" x14ac:dyDescent="0.25">
      <c r="A4337">
        <v>19090</v>
      </c>
      <c r="B4337" t="s">
        <v>4215</v>
      </c>
      <c r="C4337" t="s">
        <v>61</v>
      </c>
      <c r="D4337" t="s">
        <v>8</v>
      </c>
      <c r="E4337" t="s">
        <v>4045</v>
      </c>
      <c r="F4337" t="s">
        <v>10</v>
      </c>
      <c r="G4337" s="5">
        <v>18167.000499999511</v>
      </c>
      <c r="I4337" s="5"/>
    </row>
    <row r="4338" spans="1:9" x14ac:dyDescent="0.25">
      <c r="A4338">
        <v>84362</v>
      </c>
      <c r="B4338" t="s">
        <v>4216</v>
      </c>
      <c r="C4338" t="s">
        <v>61</v>
      </c>
      <c r="D4338" t="s">
        <v>129</v>
      </c>
      <c r="E4338" t="s">
        <v>295</v>
      </c>
      <c r="F4338" t="s">
        <v>10</v>
      </c>
      <c r="G4338" s="5">
        <v>0</v>
      </c>
      <c r="I4338" s="5"/>
    </row>
    <row r="4339" spans="1:9" x14ac:dyDescent="0.25">
      <c r="A4339">
        <v>84079</v>
      </c>
      <c r="B4339" t="s">
        <v>4217</v>
      </c>
      <c r="C4339" t="s">
        <v>61</v>
      </c>
      <c r="D4339" t="s">
        <v>8</v>
      </c>
      <c r="E4339" t="s">
        <v>57</v>
      </c>
      <c r="F4339" t="s">
        <v>70</v>
      </c>
      <c r="G4339" s="5">
        <v>0</v>
      </c>
      <c r="I4339" s="5"/>
    </row>
    <row r="4340" spans="1:9" x14ac:dyDescent="0.25">
      <c r="A4340">
        <v>19093</v>
      </c>
      <c r="B4340" t="s">
        <v>4218</v>
      </c>
      <c r="C4340" t="s">
        <v>61</v>
      </c>
      <c r="D4340" t="s">
        <v>8</v>
      </c>
      <c r="E4340" t="s">
        <v>4045</v>
      </c>
      <c r="F4340" t="s">
        <v>70</v>
      </c>
      <c r="G4340" s="5">
        <v>15832.002756895317</v>
      </c>
      <c r="I4340" s="5"/>
    </row>
    <row r="4341" spans="1:9" x14ac:dyDescent="0.25">
      <c r="A4341">
        <v>19085</v>
      </c>
      <c r="B4341" t="s">
        <v>4219</v>
      </c>
      <c r="C4341" t="s">
        <v>61</v>
      </c>
      <c r="D4341" t="s">
        <v>8</v>
      </c>
      <c r="E4341" t="s">
        <v>4045</v>
      </c>
      <c r="F4341" t="s">
        <v>70</v>
      </c>
      <c r="G4341" s="5">
        <v>38557.000899999366</v>
      </c>
      <c r="I4341" s="5"/>
    </row>
    <row r="4342" spans="1:9" x14ac:dyDescent="0.25">
      <c r="A4342">
        <v>19092</v>
      </c>
      <c r="B4342" t="s">
        <v>4220</v>
      </c>
      <c r="C4342" t="s">
        <v>61</v>
      </c>
      <c r="D4342" t="s">
        <v>8</v>
      </c>
      <c r="E4342" t="s">
        <v>4045</v>
      </c>
      <c r="F4342" t="s">
        <v>70</v>
      </c>
      <c r="G4342" s="5">
        <v>13331.998300483829</v>
      </c>
      <c r="I4342" s="5"/>
    </row>
    <row r="4343" spans="1:9" x14ac:dyDescent="0.25">
      <c r="A4343">
        <v>12</v>
      </c>
      <c r="B4343" t="s">
        <v>4221</v>
      </c>
      <c r="C4343" t="s">
        <v>61</v>
      </c>
      <c r="D4343" t="s">
        <v>8</v>
      </c>
      <c r="E4343" t="s">
        <v>57</v>
      </c>
      <c r="F4343" t="s">
        <v>70</v>
      </c>
      <c r="G4343" s="5">
        <v>13089.997799999999</v>
      </c>
      <c r="I4343" s="5"/>
    </row>
    <row r="4344" spans="1:9" x14ac:dyDescent="0.25">
      <c r="A4344">
        <v>12143</v>
      </c>
      <c r="B4344" t="s">
        <v>4222</v>
      </c>
      <c r="C4344" t="s">
        <v>61</v>
      </c>
      <c r="D4344" t="s">
        <v>8</v>
      </c>
      <c r="E4344" t="s">
        <v>4131</v>
      </c>
      <c r="F4344" t="s">
        <v>70</v>
      </c>
      <c r="G4344" s="5">
        <v>0</v>
      </c>
      <c r="I4344" s="5"/>
    </row>
    <row r="4345" spans="1:9" x14ac:dyDescent="0.25">
      <c r="A4345">
        <v>19082</v>
      </c>
      <c r="B4345" t="s">
        <v>4223</v>
      </c>
      <c r="C4345" t="s">
        <v>61</v>
      </c>
      <c r="D4345" t="s">
        <v>8</v>
      </c>
      <c r="E4345" t="s">
        <v>4045</v>
      </c>
      <c r="F4345" s="2" t="s">
        <v>70</v>
      </c>
      <c r="G4345" s="5">
        <v>28428.998442505173</v>
      </c>
      <c r="I4345" s="5"/>
    </row>
    <row r="4346" spans="1:9" x14ac:dyDescent="0.25">
      <c r="A4346">
        <v>19087</v>
      </c>
      <c r="B4346" t="s">
        <v>4224</v>
      </c>
      <c r="C4346" t="s">
        <v>61</v>
      </c>
      <c r="D4346" t="s">
        <v>8</v>
      </c>
      <c r="E4346" t="s">
        <v>4045</v>
      </c>
      <c r="F4346" t="s">
        <v>70</v>
      </c>
      <c r="G4346" s="5">
        <v>26855.998412794484</v>
      </c>
      <c r="I4346" s="5"/>
    </row>
    <row r="4347" spans="1:9" x14ac:dyDescent="0.25">
      <c r="A4347">
        <v>19088</v>
      </c>
      <c r="B4347" t="s">
        <v>4225</v>
      </c>
      <c r="C4347" t="s">
        <v>61</v>
      </c>
      <c r="D4347" t="s">
        <v>8</v>
      </c>
      <c r="E4347" t="s">
        <v>4045</v>
      </c>
      <c r="F4347" s="2" t="s">
        <v>70</v>
      </c>
      <c r="G4347" s="5">
        <v>28569.999700000146</v>
      </c>
      <c r="I4347" s="5"/>
    </row>
    <row r="4348" spans="1:9" x14ac:dyDescent="0.25">
      <c r="A4348">
        <v>19342</v>
      </c>
      <c r="B4348" t="s">
        <v>4226</v>
      </c>
      <c r="C4348" t="s">
        <v>61</v>
      </c>
      <c r="D4348" t="s">
        <v>8</v>
      </c>
      <c r="E4348" t="s">
        <v>4045</v>
      </c>
      <c r="F4348" s="2" t="s">
        <v>70</v>
      </c>
      <c r="G4348" s="5">
        <v>22143</v>
      </c>
      <c r="I4348" s="5"/>
    </row>
    <row r="4349" spans="1:9" x14ac:dyDescent="0.25">
      <c r="A4349" s="2">
        <v>84478</v>
      </c>
      <c r="B4349" s="2" t="s">
        <v>4227</v>
      </c>
      <c r="C4349" t="s">
        <v>61</v>
      </c>
      <c r="D4349" s="2" t="s">
        <v>8</v>
      </c>
      <c r="E4349" t="s">
        <v>972</v>
      </c>
      <c r="F4349" s="2" t="s">
        <v>70</v>
      </c>
      <c r="G4349" s="5">
        <v>44795.630973770953</v>
      </c>
      <c r="I4349" s="5"/>
    </row>
    <row r="4350" spans="1:9" x14ac:dyDescent="0.25">
      <c r="A4350" s="2">
        <v>19987</v>
      </c>
      <c r="B4350" s="2" t="s">
        <v>4228</v>
      </c>
      <c r="C4350" t="s">
        <v>34</v>
      </c>
      <c r="D4350" s="2" t="s">
        <v>8</v>
      </c>
      <c r="E4350">
        <v>0</v>
      </c>
      <c r="F4350" s="2" t="s">
        <v>70</v>
      </c>
      <c r="G4350" s="5">
        <v>0</v>
      </c>
      <c r="I4350" s="5"/>
    </row>
    <row r="4351" spans="1:9" x14ac:dyDescent="0.25">
      <c r="A4351" s="2">
        <v>84022</v>
      </c>
      <c r="B4351" s="2" t="s">
        <v>4229</v>
      </c>
      <c r="C4351" s="2" t="s">
        <v>61</v>
      </c>
      <c r="D4351" s="2" t="s">
        <v>8</v>
      </c>
      <c r="E4351" t="s">
        <v>841</v>
      </c>
      <c r="F4351" s="2" t="s">
        <v>70</v>
      </c>
      <c r="G4351" s="5">
        <v>0</v>
      </c>
      <c r="I4351" s="5"/>
    </row>
    <row r="4352" spans="1:9" x14ac:dyDescent="0.25">
      <c r="A4352" s="2">
        <v>19094</v>
      </c>
      <c r="B4352" s="2" t="s">
        <v>4230</v>
      </c>
      <c r="C4352" s="2" t="s">
        <v>61</v>
      </c>
      <c r="D4352" s="2" t="s">
        <v>8</v>
      </c>
      <c r="E4352" t="s">
        <v>4045</v>
      </c>
      <c r="F4352" s="2" t="s">
        <v>70</v>
      </c>
      <c r="G4352" s="5">
        <v>28332.004314938182</v>
      </c>
      <c r="I4352" s="5"/>
    </row>
    <row r="4353" spans="1:9" x14ac:dyDescent="0.25">
      <c r="A4353" s="2">
        <v>19083</v>
      </c>
      <c r="B4353" s="2" t="s">
        <v>4231</v>
      </c>
      <c r="C4353" s="2" t="s">
        <v>61</v>
      </c>
      <c r="D4353" s="2" t="s">
        <v>8</v>
      </c>
      <c r="E4353" t="s">
        <v>4045</v>
      </c>
      <c r="F4353" s="2" t="s">
        <v>70</v>
      </c>
      <c r="G4353" s="5">
        <v>28428.998423802772</v>
      </c>
      <c r="I4353" s="5"/>
    </row>
    <row r="4354" spans="1:9" x14ac:dyDescent="0.25">
      <c r="A4354" s="2">
        <v>19095</v>
      </c>
      <c r="B4354" s="2" t="s">
        <v>4232</v>
      </c>
      <c r="C4354" s="2" t="s">
        <v>61</v>
      </c>
      <c r="D4354" s="2" t="s">
        <v>8</v>
      </c>
      <c r="E4354" t="s">
        <v>4045</v>
      </c>
      <c r="F4354" s="2" t="s">
        <v>1180</v>
      </c>
      <c r="G4354" s="5">
        <v>46665.004908779527</v>
      </c>
      <c r="I4354" s="5"/>
    </row>
    <row r="4355" spans="1:9" x14ac:dyDescent="0.25">
      <c r="A4355" s="2">
        <v>19091</v>
      </c>
      <c r="B4355" s="2" t="s">
        <v>4233</v>
      </c>
      <c r="C4355" s="2" t="s">
        <v>61</v>
      </c>
      <c r="D4355" s="2" t="s">
        <v>8</v>
      </c>
      <c r="E4355" t="s">
        <v>4045</v>
      </c>
      <c r="F4355" t="s">
        <v>70</v>
      </c>
      <c r="G4355" s="5">
        <v>26664.999899999999</v>
      </c>
      <c r="I4355" s="5"/>
    </row>
    <row r="4356" spans="1:9" x14ac:dyDescent="0.25">
      <c r="A4356" s="2">
        <v>19084</v>
      </c>
      <c r="B4356" s="2" t="s">
        <v>4234</v>
      </c>
      <c r="C4356" s="2" t="s">
        <v>61</v>
      </c>
      <c r="D4356" s="2" t="s">
        <v>8</v>
      </c>
      <c r="E4356" t="s">
        <v>4045</v>
      </c>
      <c r="F4356" t="s">
        <v>70</v>
      </c>
      <c r="G4356" s="5">
        <v>18533.001299999949</v>
      </c>
      <c r="I4356" s="5"/>
    </row>
    <row r="4357" spans="1:9" x14ac:dyDescent="0.25">
      <c r="A4357" s="2">
        <v>19086</v>
      </c>
      <c r="B4357" s="2" t="s">
        <v>4235</v>
      </c>
      <c r="C4357" s="2" t="s">
        <v>61</v>
      </c>
      <c r="D4357" s="2" t="s">
        <v>8</v>
      </c>
      <c r="E4357" t="s">
        <v>4045</v>
      </c>
      <c r="F4357" t="s">
        <v>70</v>
      </c>
      <c r="G4357" s="5">
        <v>32857.005037772746</v>
      </c>
      <c r="I4357" s="5"/>
    </row>
    <row r="4358" spans="1:9" x14ac:dyDescent="0.25">
      <c r="A4358" s="2">
        <v>109013</v>
      </c>
      <c r="B4358" s="2" t="s">
        <v>4236</v>
      </c>
      <c r="C4358" s="2" t="s">
        <v>251</v>
      </c>
      <c r="D4358" s="2" t="s">
        <v>105</v>
      </c>
      <c r="E4358" t="s">
        <v>78</v>
      </c>
      <c r="F4358" t="s">
        <v>1180</v>
      </c>
      <c r="G4358" s="5">
        <v>0</v>
      </c>
      <c r="I4358" s="5"/>
    </row>
    <row r="4359" spans="1:9" x14ac:dyDescent="0.25">
      <c r="A4359" s="2">
        <v>12164</v>
      </c>
      <c r="B4359" s="2" t="s">
        <v>4237</v>
      </c>
      <c r="C4359" s="2" t="s">
        <v>61</v>
      </c>
      <c r="D4359" s="2" t="s">
        <v>8</v>
      </c>
      <c r="E4359" t="s">
        <v>1048</v>
      </c>
      <c r="F4359" t="s">
        <v>70</v>
      </c>
      <c r="G4359" s="5">
        <v>0</v>
      </c>
      <c r="I4359" s="5"/>
    </row>
    <row r="4360" spans="1:9" x14ac:dyDescent="0.25">
      <c r="A4360">
        <v>81057</v>
      </c>
      <c r="B4360" t="s">
        <v>4238</v>
      </c>
      <c r="C4360" t="s">
        <v>61</v>
      </c>
      <c r="D4360" s="2" t="s">
        <v>8</v>
      </c>
      <c r="E4360" t="s">
        <v>1620</v>
      </c>
      <c r="F4360" t="s">
        <v>70</v>
      </c>
      <c r="G4360" s="5">
        <v>0</v>
      </c>
      <c r="I4360" s="5"/>
    </row>
    <row r="4361" spans="1:9" x14ac:dyDescent="0.25">
      <c r="A4361">
        <v>105039</v>
      </c>
      <c r="B4361" t="s">
        <v>4239</v>
      </c>
      <c r="C4361" s="2" t="s">
        <v>61</v>
      </c>
      <c r="D4361" s="2" t="s">
        <v>8</v>
      </c>
      <c r="E4361" t="s">
        <v>4240</v>
      </c>
      <c r="F4361" t="s">
        <v>2389</v>
      </c>
      <c r="G4361" s="5">
        <v>4489.9991644444444</v>
      </c>
      <c r="I4361" s="5"/>
    </row>
    <row r="4362" spans="1:9" x14ac:dyDescent="0.25">
      <c r="A4362">
        <v>10087</v>
      </c>
      <c r="B4362" t="s">
        <v>4241</v>
      </c>
      <c r="C4362" s="2" t="s">
        <v>61</v>
      </c>
      <c r="D4362" s="2" t="s">
        <v>8</v>
      </c>
      <c r="E4362" t="s">
        <v>1048</v>
      </c>
      <c r="F4362" t="s">
        <v>70</v>
      </c>
      <c r="G4362" s="5">
        <v>0</v>
      </c>
      <c r="I4362" s="5"/>
    </row>
    <row r="4363" spans="1:9" x14ac:dyDescent="0.25">
      <c r="A4363">
        <v>88733</v>
      </c>
      <c r="B4363" t="s">
        <v>1169</v>
      </c>
      <c r="C4363" t="s">
        <v>61</v>
      </c>
      <c r="D4363" t="s">
        <v>105</v>
      </c>
      <c r="E4363" t="s">
        <v>1170</v>
      </c>
      <c r="F4363" t="s">
        <v>205</v>
      </c>
      <c r="G4363" s="5">
        <v>0</v>
      </c>
      <c r="I4363" s="5"/>
    </row>
    <row r="4364" spans="1:9" x14ac:dyDescent="0.25">
      <c r="A4364">
        <v>84487</v>
      </c>
      <c r="B4364" t="s">
        <v>4242</v>
      </c>
      <c r="C4364" t="s">
        <v>61</v>
      </c>
      <c r="D4364" t="s">
        <v>8</v>
      </c>
      <c r="E4364" t="s">
        <v>1048</v>
      </c>
      <c r="F4364" t="s">
        <v>70</v>
      </c>
      <c r="G4364" s="5">
        <v>15986.54540084295</v>
      </c>
      <c r="I4364" s="5"/>
    </row>
    <row r="4365" spans="1:9" x14ac:dyDescent="0.25">
      <c r="A4365">
        <v>81269</v>
      </c>
      <c r="B4365" t="s">
        <v>4243</v>
      </c>
      <c r="C4365" t="s">
        <v>61</v>
      </c>
      <c r="D4365" t="s">
        <v>8</v>
      </c>
      <c r="E4365" t="s">
        <v>4244</v>
      </c>
      <c r="F4365" t="s">
        <v>70</v>
      </c>
      <c r="G4365" s="5">
        <v>14990.000299999792</v>
      </c>
      <c r="I4365" s="5"/>
    </row>
    <row r="4366" spans="1:9" x14ac:dyDescent="0.25">
      <c r="A4366">
        <v>106924</v>
      </c>
      <c r="B4366" t="s">
        <v>4245</v>
      </c>
      <c r="C4366" t="s">
        <v>61</v>
      </c>
      <c r="D4366" t="s">
        <v>8</v>
      </c>
      <c r="E4366" t="s">
        <v>4144</v>
      </c>
      <c r="F4366" t="s">
        <v>70</v>
      </c>
      <c r="G4366" s="5">
        <v>15400.00275</v>
      </c>
      <c r="I4366" s="5"/>
    </row>
    <row r="4367" spans="1:9" x14ac:dyDescent="0.25">
      <c r="A4367">
        <v>100076</v>
      </c>
      <c r="B4367" t="s">
        <v>4246</v>
      </c>
      <c r="C4367" t="s">
        <v>61</v>
      </c>
      <c r="D4367" t="s">
        <v>8</v>
      </c>
      <c r="E4367" t="s">
        <v>4247</v>
      </c>
      <c r="F4367" t="s">
        <v>2389</v>
      </c>
      <c r="G4367" s="5">
        <v>0</v>
      </c>
      <c r="I4367" s="5"/>
    </row>
    <row r="4368" spans="1:9" x14ac:dyDescent="0.25">
      <c r="A4368">
        <v>12160</v>
      </c>
      <c r="B4368" t="s">
        <v>4248</v>
      </c>
      <c r="C4368" t="s">
        <v>61</v>
      </c>
      <c r="D4368" t="s">
        <v>8</v>
      </c>
      <c r="E4368" t="s">
        <v>4144</v>
      </c>
      <c r="F4368" t="s">
        <v>70</v>
      </c>
      <c r="G4368" s="5">
        <v>18500.0046</v>
      </c>
      <c r="I4368" s="5"/>
    </row>
    <row r="4369" spans="1:9" x14ac:dyDescent="0.25">
      <c r="A4369" s="3">
        <v>84490</v>
      </c>
      <c r="B4369" t="s">
        <v>4249</v>
      </c>
      <c r="C4369" t="s">
        <v>61</v>
      </c>
      <c r="D4369" t="s">
        <v>8</v>
      </c>
      <c r="E4369" t="s">
        <v>4250</v>
      </c>
      <c r="F4369" t="s">
        <v>10</v>
      </c>
      <c r="G4369" s="5">
        <v>2989.8902216329461</v>
      </c>
      <c r="I4369" s="5"/>
    </row>
    <row r="4370" spans="1:9" x14ac:dyDescent="0.25">
      <c r="A4370" s="3">
        <v>88736</v>
      </c>
      <c r="B4370" t="s">
        <v>4251</v>
      </c>
      <c r="C4370" t="s">
        <v>12</v>
      </c>
      <c r="D4370" t="s">
        <v>105</v>
      </c>
      <c r="E4370" t="s">
        <v>104</v>
      </c>
      <c r="F4370" t="s">
        <v>1180</v>
      </c>
      <c r="G4370" s="5">
        <v>0</v>
      </c>
      <c r="I4370" s="5"/>
    </row>
    <row r="4371" spans="1:9" x14ac:dyDescent="0.25">
      <c r="A4371" s="3">
        <v>101198</v>
      </c>
      <c r="B4371" t="s">
        <v>4251</v>
      </c>
      <c r="C4371" t="s">
        <v>12</v>
      </c>
      <c r="D4371" t="s">
        <v>105</v>
      </c>
      <c r="E4371" t="s">
        <v>104</v>
      </c>
      <c r="F4371" t="s">
        <v>1180</v>
      </c>
      <c r="G4371" s="5">
        <v>0</v>
      </c>
      <c r="I4371" s="5"/>
    </row>
    <row r="4372" spans="1:9" x14ac:dyDescent="0.25">
      <c r="A4372" s="3">
        <v>84491</v>
      </c>
      <c r="B4372" t="s">
        <v>4252</v>
      </c>
      <c r="C4372" t="s">
        <v>61</v>
      </c>
      <c r="D4372" t="s">
        <v>8</v>
      </c>
      <c r="E4372" t="s">
        <v>53</v>
      </c>
      <c r="F4372" t="s">
        <v>70</v>
      </c>
      <c r="G4372" s="5">
        <v>16989.997412815534</v>
      </c>
      <c r="I4372" s="5"/>
    </row>
    <row r="4373" spans="1:9" x14ac:dyDescent="0.25">
      <c r="A4373" s="3">
        <v>19439</v>
      </c>
      <c r="B4373" t="s">
        <v>4253</v>
      </c>
      <c r="C4373" t="s">
        <v>12</v>
      </c>
      <c r="D4373" t="s">
        <v>40</v>
      </c>
      <c r="E4373" t="s">
        <v>4254</v>
      </c>
      <c r="F4373" t="s">
        <v>70</v>
      </c>
      <c r="G4373" s="5">
        <v>12000.003903806559</v>
      </c>
      <c r="I4373" s="5"/>
    </row>
    <row r="4374" spans="1:9" x14ac:dyDescent="0.25">
      <c r="A4374" s="3">
        <v>19995</v>
      </c>
      <c r="B4374" t="s">
        <v>4255</v>
      </c>
      <c r="C4374" t="s">
        <v>12</v>
      </c>
      <c r="D4374" t="s">
        <v>40</v>
      </c>
      <c r="E4374" t="s">
        <v>4254</v>
      </c>
      <c r="F4374" t="s">
        <v>10</v>
      </c>
      <c r="G4374" s="5">
        <v>3000.0013936979126</v>
      </c>
      <c r="I4374" s="5"/>
    </row>
    <row r="4375" spans="1:9" x14ac:dyDescent="0.25">
      <c r="A4375" s="3">
        <v>88157</v>
      </c>
      <c r="B4375" t="s">
        <v>4256</v>
      </c>
      <c r="C4375" t="s">
        <v>12</v>
      </c>
      <c r="D4375" t="s">
        <v>8</v>
      </c>
      <c r="E4375" t="s">
        <v>4244</v>
      </c>
      <c r="F4375" t="s">
        <v>1180</v>
      </c>
      <c r="G4375" s="5">
        <v>0</v>
      </c>
      <c r="I4375" s="5"/>
    </row>
    <row r="4376" spans="1:9" x14ac:dyDescent="0.25">
      <c r="A4376" s="3">
        <v>19989</v>
      </c>
      <c r="B4376" t="s">
        <v>4257</v>
      </c>
      <c r="C4376" t="s">
        <v>12</v>
      </c>
      <c r="D4376" t="s">
        <v>40</v>
      </c>
      <c r="E4376" t="s">
        <v>4254</v>
      </c>
      <c r="F4376" t="s">
        <v>1180</v>
      </c>
      <c r="G4376" s="5">
        <v>0</v>
      </c>
      <c r="I4376" s="5"/>
    </row>
    <row r="4377" spans="1:9" x14ac:dyDescent="0.25">
      <c r="A4377" s="3">
        <v>84482</v>
      </c>
      <c r="B4377" t="s">
        <v>4258</v>
      </c>
      <c r="C4377" t="s">
        <v>61</v>
      </c>
      <c r="D4377" t="s">
        <v>8</v>
      </c>
      <c r="E4377" t="s">
        <v>3819</v>
      </c>
      <c r="F4377" t="s">
        <v>70</v>
      </c>
      <c r="G4377" s="5">
        <v>17990.00164775447</v>
      </c>
      <c r="I4377" s="5"/>
    </row>
    <row r="4378" spans="1:9" x14ac:dyDescent="0.25">
      <c r="A4378" s="3">
        <v>1110151</v>
      </c>
      <c r="B4378" t="s">
        <v>4259</v>
      </c>
      <c r="C4378" t="s">
        <v>12</v>
      </c>
      <c r="D4378" t="s">
        <v>8</v>
      </c>
      <c r="E4378" t="s">
        <v>4210</v>
      </c>
      <c r="F4378" t="s">
        <v>119</v>
      </c>
      <c r="G4378" s="5">
        <v>7.0039824324324185</v>
      </c>
      <c r="I4378" s="5"/>
    </row>
    <row r="4379" spans="1:9" x14ac:dyDescent="0.25">
      <c r="A4379" s="3">
        <v>19438</v>
      </c>
      <c r="B4379" t="s">
        <v>4260</v>
      </c>
      <c r="C4379" t="s">
        <v>61</v>
      </c>
      <c r="D4379" t="s">
        <v>40</v>
      </c>
      <c r="E4379" t="s">
        <v>4254</v>
      </c>
      <c r="F4379" t="s">
        <v>70</v>
      </c>
      <c r="G4379" s="5">
        <v>13600.000699999944</v>
      </c>
      <c r="I4379" s="5"/>
    </row>
    <row r="4380" spans="1:9" x14ac:dyDescent="0.25">
      <c r="A4380" s="3">
        <v>107223</v>
      </c>
      <c r="B4380" t="s">
        <v>4261</v>
      </c>
      <c r="C4380" t="s">
        <v>12</v>
      </c>
      <c r="D4380" t="s">
        <v>40</v>
      </c>
      <c r="E4380" t="s">
        <v>4254</v>
      </c>
      <c r="F4380" t="s">
        <v>70</v>
      </c>
      <c r="G4380" s="5">
        <v>6599.1081371111086</v>
      </c>
      <c r="I4380" s="5"/>
    </row>
    <row r="4381" spans="1:9" x14ac:dyDescent="0.25">
      <c r="A4381" s="3">
        <v>101199</v>
      </c>
      <c r="B4381" t="s">
        <v>4262</v>
      </c>
      <c r="C4381" t="s">
        <v>12</v>
      </c>
      <c r="D4381" t="s">
        <v>8</v>
      </c>
      <c r="E4381" t="s">
        <v>4263</v>
      </c>
      <c r="F4381" t="s">
        <v>214</v>
      </c>
      <c r="G4381" s="5">
        <v>0</v>
      </c>
      <c r="I4381" s="5"/>
    </row>
    <row r="4382" spans="1:9" x14ac:dyDescent="0.25">
      <c r="A4382" s="3">
        <v>84481</v>
      </c>
      <c r="B4382" t="s">
        <v>4264</v>
      </c>
      <c r="C4382" t="s">
        <v>61</v>
      </c>
      <c r="D4382" t="s">
        <v>8</v>
      </c>
      <c r="E4382" t="s">
        <v>3819</v>
      </c>
      <c r="F4382" t="s">
        <v>70</v>
      </c>
      <c r="G4382" s="5">
        <v>15990.003407964527</v>
      </c>
      <c r="I4382" s="5"/>
    </row>
    <row r="4383" spans="1:9" x14ac:dyDescent="0.25">
      <c r="A4383" s="3">
        <v>107225</v>
      </c>
      <c r="B4383" t="s">
        <v>4265</v>
      </c>
      <c r="C4383" t="s">
        <v>12</v>
      </c>
      <c r="D4383" t="s">
        <v>40</v>
      </c>
      <c r="E4383" t="s">
        <v>4254</v>
      </c>
      <c r="F4383" t="s">
        <v>70</v>
      </c>
      <c r="G4383" s="5">
        <v>6646.2862042402749</v>
      </c>
      <c r="I4383" s="5"/>
    </row>
    <row r="4384" spans="1:9" x14ac:dyDescent="0.25">
      <c r="A4384" s="3">
        <v>88425</v>
      </c>
      <c r="B4384" t="s">
        <v>4266</v>
      </c>
      <c r="C4384" t="s">
        <v>12</v>
      </c>
      <c r="D4384" t="s">
        <v>8</v>
      </c>
      <c r="E4384" t="s">
        <v>4210</v>
      </c>
      <c r="F4384" t="s">
        <v>1180</v>
      </c>
      <c r="G4384" s="5">
        <v>0</v>
      </c>
      <c r="I4384" s="5"/>
    </row>
    <row r="4385" spans="1:9" x14ac:dyDescent="0.25">
      <c r="A4385" s="3">
        <v>107224</v>
      </c>
      <c r="B4385" t="s">
        <v>4267</v>
      </c>
      <c r="C4385" t="s">
        <v>12</v>
      </c>
      <c r="D4385" t="s">
        <v>40</v>
      </c>
      <c r="E4385" t="s">
        <v>4254</v>
      </c>
      <c r="F4385" t="s">
        <v>70</v>
      </c>
      <c r="G4385" s="5">
        <v>6605.6986030701719</v>
      </c>
      <c r="I4385" s="5"/>
    </row>
    <row r="4386" spans="1:9" x14ac:dyDescent="0.25">
      <c r="A4386" s="3">
        <v>19718</v>
      </c>
      <c r="B4386" t="s">
        <v>4268</v>
      </c>
      <c r="C4386" t="s">
        <v>12</v>
      </c>
      <c r="D4386" t="s">
        <v>8</v>
      </c>
      <c r="E4386" t="s">
        <v>4263</v>
      </c>
      <c r="F4386" t="s">
        <v>1180</v>
      </c>
      <c r="G4386" s="5">
        <v>0</v>
      </c>
      <c r="I4386" s="5"/>
    </row>
    <row r="4387" spans="1:9" x14ac:dyDescent="0.25">
      <c r="A4387" s="3">
        <v>88158</v>
      </c>
      <c r="B4387" t="s">
        <v>4257</v>
      </c>
      <c r="C4387" t="s">
        <v>12</v>
      </c>
      <c r="D4387" t="s">
        <v>40</v>
      </c>
      <c r="E4387" t="s">
        <v>4254</v>
      </c>
      <c r="F4387" t="s">
        <v>1180</v>
      </c>
      <c r="G4387" s="5">
        <v>0</v>
      </c>
      <c r="I4387" s="5"/>
    </row>
    <row r="4388" spans="1:9" x14ac:dyDescent="0.25">
      <c r="A4388" s="3">
        <v>19437</v>
      </c>
      <c r="B4388" t="s">
        <v>4269</v>
      </c>
      <c r="C4388" t="s">
        <v>61</v>
      </c>
      <c r="D4388" t="s">
        <v>40</v>
      </c>
      <c r="E4388" t="s">
        <v>4254</v>
      </c>
      <c r="F4388" t="s">
        <v>70</v>
      </c>
      <c r="G4388" s="5">
        <v>6799.9955360214844</v>
      </c>
      <c r="I4388" s="5"/>
    </row>
    <row r="4389" spans="1:9" x14ac:dyDescent="0.25">
      <c r="A4389" s="3">
        <v>19992</v>
      </c>
      <c r="B4389" t="s">
        <v>3324</v>
      </c>
      <c r="C4389" t="s">
        <v>12</v>
      </c>
      <c r="D4389" t="s">
        <v>40</v>
      </c>
      <c r="E4389" t="s">
        <v>4254</v>
      </c>
      <c r="F4389" t="s">
        <v>1180</v>
      </c>
      <c r="G4389" s="5">
        <v>0</v>
      </c>
      <c r="I4389" s="5"/>
    </row>
    <row r="4390" spans="1:9" x14ac:dyDescent="0.25">
      <c r="A4390" s="3">
        <v>82054</v>
      </c>
      <c r="B4390" t="s">
        <v>4270</v>
      </c>
      <c r="C4390" t="s">
        <v>12</v>
      </c>
      <c r="D4390" t="s">
        <v>40</v>
      </c>
      <c r="E4390" t="s">
        <v>4254</v>
      </c>
      <c r="F4390" t="s">
        <v>70</v>
      </c>
      <c r="G4390" s="5">
        <v>6661.3108124087566</v>
      </c>
      <c r="I4390" s="5"/>
    </row>
    <row r="4391" spans="1:9" x14ac:dyDescent="0.25">
      <c r="A4391" s="3">
        <v>19994</v>
      </c>
      <c r="B4391" t="s">
        <v>4271</v>
      </c>
      <c r="C4391" t="s">
        <v>61</v>
      </c>
      <c r="D4391" t="s">
        <v>40</v>
      </c>
      <c r="E4391" t="s">
        <v>4254</v>
      </c>
      <c r="F4391" t="s">
        <v>70</v>
      </c>
      <c r="G4391" s="5">
        <v>7799.9988000000103</v>
      </c>
      <c r="I4391" s="5"/>
    </row>
    <row r="4392" spans="1:9" x14ac:dyDescent="0.25">
      <c r="A4392" s="3">
        <v>88160</v>
      </c>
      <c r="B4392" t="s">
        <v>4272</v>
      </c>
      <c r="C4392" t="s">
        <v>12</v>
      </c>
      <c r="D4392" t="s">
        <v>40</v>
      </c>
      <c r="E4392" t="s">
        <v>4254</v>
      </c>
      <c r="F4392" t="s">
        <v>1180</v>
      </c>
      <c r="G4392" s="5">
        <v>0</v>
      </c>
      <c r="I4392" s="5"/>
    </row>
    <row r="4393" spans="1:9" x14ac:dyDescent="0.25">
      <c r="A4393" s="3">
        <v>1107072</v>
      </c>
      <c r="B4393" t="s">
        <v>4273</v>
      </c>
      <c r="C4393" t="s">
        <v>61</v>
      </c>
      <c r="D4393" t="s">
        <v>40</v>
      </c>
      <c r="E4393" t="s">
        <v>183</v>
      </c>
      <c r="F4393" t="s">
        <v>70</v>
      </c>
      <c r="G4393" s="5">
        <v>4990.0014312499943</v>
      </c>
      <c r="I4393" s="5"/>
    </row>
    <row r="4394" spans="1:9" x14ac:dyDescent="0.25">
      <c r="A4394" s="3">
        <v>82055</v>
      </c>
      <c r="B4394" t="s">
        <v>4274</v>
      </c>
      <c r="C4394" t="s">
        <v>12</v>
      </c>
      <c r="D4394" t="s">
        <v>40</v>
      </c>
      <c r="E4394" t="s">
        <v>4254</v>
      </c>
      <c r="F4394" t="s">
        <v>70</v>
      </c>
      <c r="G4394" s="5">
        <v>7978.0789753424733</v>
      </c>
      <c r="I4394" s="5"/>
    </row>
    <row r="4395" spans="1:9" x14ac:dyDescent="0.25">
      <c r="A4395" s="3">
        <v>88159</v>
      </c>
      <c r="B4395" t="s">
        <v>4275</v>
      </c>
      <c r="C4395" t="s">
        <v>12</v>
      </c>
      <c r="D4395" t="s">
        <v>40</v>
      </c>
      <c r="E4395" t="s">
        <v>4254</v>
      </c>
      <c r="F4395" t="s">
        <v>1180</v>
      </c>
      <c r="G4395" s="5">
        <v>0</v>
      </c>
      <c r="I4395" s="5"/>
    </row>
    <row r="4396" spans="1:9" x14ac:dyDescent="0.25">
      <c r="A4396" s="3">
        <v>19993</v>
      </c>
      <c r="B4396" t="s">
        <v>4276</v>
      </c>
      <c r="C4396" t="s">
        <v>14</v>
      </c>
      <c r="D4396" t="s">
        <v>40</v>
      </c>
      <c r="E4396" t="s">
        <v>4254</v>
      </c>
      <c r="F4396" t="s">
        <v>70</v>
      </c>
      <c r="G4396" s="5">
        <v>7799.9987999999994</v>
      </c>
      <c r="I4396" s="5"/>
    </row>
    <row r="4397" spans="1:9" x14ac:dyDescent="0.25">
      <c r="A4397" s="3">
        <v>82058</v>
      </c>
      <c r="B4397" t="s">
        <v>4277</v>
      </c>
      <c r="C4397" t="s">
        <v>12</v>
      </c>
      <c r="D4397" t="s">
        <v>40</v>
      </c>
      <c r="E4397" t="s">
        <v>4254</v>
      </c>
      <c r="F4397" t="s">
        <v>70</v>
      </c>
      <c r="G4397" s="5">
        <v>6677.5829810344812</v>
      </c>
      <c r="I4397" s="5"/>
    </row>
    <row r="4398" spans="1:9" x14ac:dyDescent="0.25">
      <c r="A4398" s="3">
        <v>82059</v>
      </c>
      <c r="B4398" t="s">
        <v>4278</v>
      </c>
      <c r="C4398" t="s">
        <v>12</v>
      </c>
      <c r="D4398" t="s">
        <v>40</v>
      </c>
      <c r="E4398" t="s">
        <v>4254</v>
      </c>
      <c r="F4398" t="s">
        <v>70</v>
      </c>
      <c r="G4398" s="5">
        <v>7924.3210675675646</v>
      </c>
      <c r="I4398" s="5"/>
    </row>
    <row r="4399" spans="1:9" x14ac:dyDescent="0.25">
      <c r="A4399" s="3">
        <v>82056</v>
      </c>
      <c r="B4399" t="s">
        <v>4279</v>
      </c>
      <c r="C4399" t="s">
        <v>12</v>
      </c>
      <c r="D4399" t="s">
        <v>40</v>
      </c>
      <c r="E4399" t="s">
        <v>4254</v>
      </c>
      <c r="F4399" t="s">
        <v>70</v>
      </c>
      <c r="G4399" s="5">
        <v>6663.8854333333302</v>
      </c>
      <c r="I4399" s="5"/>
    </row>
    <row r="4400" spans="1:9" x14ac:dyDescent="0.25">
      <c r="A4400" s="3">
        <v>82057</v>
      </c>
      <c r="B4400" t="s">
        <v>4280</v>
      </c>
      <c r="C4400" t="s">
        <v>12</v>
      </c>
      <c r="D4400" t="s">
        <v>40</v>
      </c>
      <c r="E4400" t="s">
        <v>4254</v>
      </c>
      <c r="F4400" t="s">
        <v>70</v>
      </c>
      <c r="G4400" s="5">
        <v>7955.1696172413776</v>
      </c>
      <c r="I4400" s="5"/>
    </row>
    <row r="4401" spans="1:9" x14ac:dyDescent="0.25">
      <c r="A4401" s="3">
        <v>80676</v>
      </c>
      <c r="B4401" t="s">
        <v>4281</v>
      </c>
      <c r="C4401" t="s">
        <v>12</v>
      </c>
      <c r="D4401" t="s">
        <v>40</v>
      </c>
      <c r="E4401" t="s">
        <v>4254</v>
      </c>
      <c r="F4401" t="s">
        <v>10</v>
      </c>
      <c r="G4401" s="5">
        <v>6153.8463884615385</v>
      </c>
      <c r="I4401" s="5"/>
    </row>
    <row r="4402" spans="1:9" x14ac:dyDescent="0.25">
      <c r="A4402" s="3">
        <v>19436</v>
      </c>
      <c r="B4402" t="s">
        <v>4265</v>
      </c>
      <c r="C4402" t="s">
        <v>12</v>
      </c>
      <c r="D4402" t="s">
        <v>40</v>
      </c>
      <c r="E4402" t="s">
        <v>4254</v>
      </c>
      <c r="F4402" t="s">
        <v>70</v>
      </c>
      <c r="G4402" s="5">
        <v>6799.9952680000006</v>
      </c>
      <c r="I4402" s="5"/>
    </row>
    <row r="4403" spans="1:9" x14ac:dyDescent="0.25">
      <c r="A4403" s="3">
        <v>19991</v>
      </c>
      <c r="B4403" t="s">
        <v>4272</v>
      </c>
      <c r="C4403" t="s">
        <v>12</v>
      </c>
      <c r="D4403" t="s">
        <v>40</v>
      </c>
      <c r="E4403" t="s">
        <v>4254</v>
      </c>
      <c r="F4403" t="s">
        <v>1180</v>
      </c>
      <c r="G4403" s="5">
        <v>0</v>
      </c>
      <c r="I4403" s="5"/>
    </row>
    <row r="4404" spans="1:9" x14ac:dyDescent="0.25">
      <c r="A4404" s="3">
        <v>19435</v>
      </c>
      <c r="B4404" t="s">
        <v>4267</v>
      </c>
      <c r="C4404" t="s">
        <v>12</v>
      </c>
      <c r="D4404" t="s">
        <v>40</v>
      </c>
      <c r="E4404" t="s">
        <v>4254</v>
      </c>
      <c r="F4404" t="s">
        <v>70</v>
      </c>
      <c r="G4404" s="5">
        <v>6799.9959500000014</v>
      </c>
      <c r="I4404" s="5"/>
    </row>
    <row r="4405" spans="1:9" x14ac:dyDescent="0.25">
      <c r="A4405" s="3">
        <v>19990</v>
      </c>
      <c r="B4405" t="s">
        <v>4275</v>
      </c>
      <c r="C4405" t="s">
        <v>12</v>
      </c>
      <c r="D4405" t="s">
        <v>40</v>
      </c>
      <c r="E4405" t="s">
        <v>4254</v>
      </c>
      <c r="F4405" t="s">
        <v>1180</v>
      </c>
      <c r="G4405" s="5">
        <v>0</v>
      </c>
      <c r="I4405" s="5"/>
    </row>
    <row r="4406" spans="1:9" x14ac:dyDescent="0.25">
      <c r="A4406" s="3">
        <v>19434</v>
      </c>
      <c r="B4406" t="s">
        <v>4261</v>
      </c>
      <c r="C4406" t="s">
        <v>12</v>
      </c>
      <c r="D4406" t="s">
        <v>40</v>
      </c>
      <c r="E4406" t="s">
        <v>4254</v>
      </c>
      <c r="F4406" t="s">
        <v>70</v>
      </c>
      <c r="G4406" s="5">
        <v>6799.9943000000012</v>
      </c>
      <c r="I4406" s="5"/>
    </row>
    <row r="4407" spans="1:9" x14ac:dyDescent="0.25">
      <c r="A4407" s="3">
        <v>107226</v>
      </c>
      <c r="B4407" t="s">
        <v>4281</v>
      </c>
      <c r="C4407" t="s">
        <v>12</v>
      </c>
      <c r="D4407" t="s">
        <v>40</v>
      </c>
      <c r="E4407" t="s">
        <v>4254</v>
      </c>
      <c r="F4407" t="s">
        <v>10</v>
      </c>
      <c r="G4407" s="5">
        <v>6100.0002249999989</v>
      </c>
      <c r="I4407" s="5"/>
    </row>
    <row r="4408" spans="1:9" x14ac:dyDescent="0.25">
      <c r="A4408" s="3">
        <v>80677</v>
      </c>
      <c r="B4408" t="s">
        <v>4282</v>
      </c>
      <c r="C4408" t="s">
        <v>12</v>
      </c>
      <c r="D4408" t="s">
        <v>40</v>
      </c>
      <c r="E4408" t="s">
        <v>4254</v>
      </c>
      <c r="F4408" t="s">
        <v>10</v>
      </c>
      <c r="G4408" s="5">
        <v>6299.9980999999998</v>
      </c>
      <c r="I4408" s="5"/>
    </row>
    <row r="4409" spans="1:9" x14ac:dyDescent="0.25">
      <c r="A4409" s="3">
        <v>107227</v>
      </c>
      <c r="B4409" t="s">
        <v>4282</v>
      </c>
      <c r="C4409" t="s">
        <v>12</v>
      </c>
      <c r="D4409" t="s">
        <v>40</v>
      </c>
      <c r="E4409" t="s">
        <v>4254</v>
      </c>
      <c r="F4409" t="s">
        <v>10</v>
      </c>
      <c r="G4409" s="5">
        <v>6299.9980999999998</v>
      </c>
      <c r="I4409" s="5"/>
    </row>
    <row r="4410" spans="1:9" x14ac:dyDescent="0.25">
      <c r="A4410" s="3">
        <v>107228</v>
      </c>
      <c r="B4410" t="s">
        <v>4283</v>
      </c>
      <c r="C4410" t="s">
        <v>12</v>
      </c>
      <c r="D4410" t="s">
        <v>40</v>
      </c>
      <c r="E4410" t="s">
        <v>4254</v>
      </c>
      <c r="F4410" t="s">
        <v>10</v>
      </c>
      <c r="G4410" s="5">
        <v>6100.0002249999989</v>
      </c>
      <c r="I4410" s="5"/>
    </row>
    <row r="4411" spans="1:9" x14ac:dyDescent="0.25">
      <c r="A4411" s="3">
        <v>80678</v>
      </c>
      <c r="B4411" t="s">
        <v>4283</v>
      </c>
      <c r="C4411" t="s">
        <v>12</v>
      </c>
      <c r="D4411" t="s">
        <v>40</v>
      </c>
      <c r="E4411" t="s">
        <v>4254</v>
      </c>
      <c r="F4411" t="s">
        <v>10</v>
      </c>
      <c r="G4411" s="5">
        <v>6199.9996666666657</v>
      </c>
      <c r="I4411" s="5"/>
    </row>
    <row r="4412" spans="1:9" x14ac:dyDescent="0.25">
      <c r="A4412" s="3">
        <v>109023</v>
      </c>
      <c r="B4412" t="s">
        <v>4284</v>
      </c>
      <c r="C4412" t="s">
        <v>251</v>
      </c>
      <c r="D4412" t="s">
        <v>105</v>
      </c>
      <c r="E4412" t="s">
        <v>78</v>
      </c>
      <c r="F4412" t="s">
        <v>78</v>
      </c>
      <c r="G4412" s="5">
        <v>0</v>
      </c>
      <c r="I4412" s="5"/>
    </row>
  </sheetData>
  <conditionalFormatting sqref="A2:A4362">
    <cfRule type="duplicateValues" dxfId="3" priority="4"/>
  </conditionalFormatting>
  <conditionalFormatting sqref="A4363">
    <cfRule type="duplicateValues" dxfId="2" priority="3"/>
  </conditionalFormatting>
  <conditionalFormatting sqref="A4364:A4368">
    <cfRule type="duplicateValues" dxfId="1" priority="2"/>
  </conditionalFormatting>
  <conditionalFormatting sqref="A4369:A441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Sebastián Illbele</dc:creator>
  <cp:lastModifiedBy>Sebastián Illbele</cp:lastModifiedBy>
  <dcterms:created xsi:type="dcterms:W3CDTF">2026-10-15T12:28:15Z</dcterms:created>
  <dcterms:modified xsi:type="dcterms:W3CDTF">2026-10-15T12:31:46Z</dcterms:modified>
</cp:coreProperties>
</file>