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ỗi " sheetId="1" r:id="rId5"/>
  </sheets>
  <definedNames>
    <definedName hidden="1" localSheetId="0" name="_xlnm._FilterDatabase">'Lỗi '!$A$1:$F$47</definedName>
  </definedNames>
  <calcPr/>
</workbook>
</file>

<file path=xl/sharedStrings.xml><?xml version="1.0" encoding="utf-8"?>
<sst xmlns="http://schemas.openxmlformats.org/spreadsheetml/2006/main" count="183" uniqueCount="103">
  <si>
    <t>Người dùng</t>
  </si>
  <si>
    <t xml:space="preserve">Lỗi </t>
  </si>
  <si>
    <t>UPDATE</t>
  </si>
  <si>
    <t>UPDATE LỖI</t>
  </si>
  <si>
    <t xml:space="preserve">Tình trạng </t>
  </si>
  <si>
    <t>Lỗi sau sửa</t>
  </si>
  <si>
    <t xml:space="preserve">NV kinh doanh </t>
  </si>
  <si>
    <t xml:space="preserve">- Sidebar bao gồm "Quản lý booking" và "Dashboard" </t>
  </si>
  <si>
    <t>Đã sửa</t>
  </si>
  <si>
    <t xml:space="preserve">Thêm Toggle Sidebar button để thu gọn sidebar </t>
  </si>
  <si>
    <t>Dashboard. Chia làm 2 phần Công việc cần xử lý và báo cáo kinh doanh 
-Công việc cần xử lý (xác nhận, hoàn tiền...) k cần theo khoảng thời gian và cũng k cần xuất báo cáo. 
-Với báo cáo kinh doanh ( những báo cáo liên quan đến doanh thu, tổng booking, doanh số) cho phép chọn ngày bắt đầu, ngày kết thúc và có thêm nút xuất báo cáo ở trang dashboard</t>
  </si>
  <si>
    <t xml:space="preserve">- Phần chọn ngày bắt đầu, ngày kết thúc + Nút Xuất excel đưa lên ngay dưới tiêu đề Báo cáo kinh doanh. Khi người dùng nhấn Xuất báo cáo thì hiển thị 1 popup Hỏi người dùng muốn Xuất loại báo cáo nào (Có thể chọn từ 2 loại báo cáo trở lên) </t>
  </si>
  <si>
    <t xml:space="preserve">- Phần Quản lý booking, Dưới dòng "Danh sách đơn hàng", bỏ dropdown menu trạng thái. Thêm tab tình trạng đơn booking. Ấn vào từng nút tình trạng sẽ hiện ra những đơn có tình trạng tương ứng. Riêng tab Đã hủy, thì sẽ có thêm dropdown menu theo tình trạng hoàn tiền (Chưa hoàn, Đã hoàn, Không cần hoàn) </t>
  </si>
  <si>
    <t xml:space="preserve">Trang danh sách đơn booking, thêm ô tìm kiếm bên cạnh nút Xuất excel. Ô tìm kiếm và Xuất excel sẽ dùng cho tất cả các tab. Tùy vào tab trạng thái đang mở thì sẽ xuất excel hay cho kết quả tìm kiếm khác nhau. Khi chuyển tab trạng thái, những keyword tìm kiếm sẽ giữ nguyên. Nếu muốn tìm kiếm với keyword khác ở tab mới chuyển sang, thêm biểu tượng xóa trong ô tìm kiếm để xóa keyword cũ và nhập keyword mới --&gt; nhấn biểu tượng kính lúp để tìm kiếm. </t>
  </si>
  <si>
    <t xml:space="preserve">Màn danh sách booking hiển thị thông tin với từng tab như sau
Tab Tất cả 
(Mã đơn, Khách hàng, Tour, Ngày khởi hành, Số lượng khách (Người lớn / Trẻ em / Em bé), Tổng tiền, Trạng thái thanh toán (Đã cọc / Đã thanh toán), Trạng thái đơn (Cần xác nhận đơn đăt/ Cần xác nhận đơn hủy/ Đã đặt / Hoàn thành / Đã hủy), Ngày tạo đơn)
Tab Cần xác nhận
(Mã đơn, Khách hàng, Tour, Ngày khởi hành, Số lượng khách (Người lớn / Trẻ em / Em bé), Tổng tiền, Trạng thái thanh toán (Đã cọc), Ngày tạo đơn, Ghi chú), Trạng thái đơn(Cần xác nhận đơn đăt/ Cần xác nhận đơn hủy)). Trong tab này có 1 filter (tất cả/Cần xác nhận đơn đăt/ Cần xác nhận đơn hủy). Phần xác nhận đơn đặt, sau khi đc xác nhận, đơn sẽ chuyển sang tab đã đặt, nếu k được xác nhận chuyển sang tab đã hủy với lý do danh sách hành khách k đủ đk. Phần xác nhận hủy đơn thì nếu xác nhận, đơn sang đã hủy và thực hiện hoàn tiền, còn k được xác nhận thìđđơn chuyển về tab Đã đặt 
Tab Đã xác nhận
(Mã đơn, Khách hàng, Tour, Ngày khởi hành, Số lượng khách (Người lớn / Trẻ em / Em bé), Tổng tiền, Trạng thái thanh toán (Đã cọc / Đã thanh toán), Trạng thái đơn )
Tab Đã hoàn thành
(Mã đơn, Khách hàng, Tour, Ngày khởi hành, Số lượng khách (Người lớn / Trẻ em / Em bé), Tổng tiền, Trạng thái thanh toán (Đã thanh toán)), Trạng thái đơn)
Tab Đã hủy
(Mã đơn, Khách hàng, Tour, Ngày khởi hành, Số lượng khách (Người lớn / Trẻ em / Em bé), Tổng tiền, Trạng thái thanh toán (Đã cọc / Đã thanh toán), Số tiền hoàn, Lý do hủy, Trạng thái x, Trạng thái hoàn tiền) </t>
  </si>
  <si>
    <t>- Bỏ tab Tất cả 
- Tab Cần xác nhận, Đã xác nhận, Đã hoàn thành OK (Chỉ cần sửa Trạng thái thanh toán là 50% hoặc 100%). 2 trạng thái thanh toán này (50%và 100%) đều nằm ở Tab Cần xác nhận và Đã xác nhận. Riêng tab Hoàn thành chỉ có trạng thái thanh toán là 100%. 
- Tab Cần xác nhận
(Mã đơn, Khách hàng, Tour, Ngày khởi hành, Số lượng khách (Người lớn / Trẻ em / Em bé), Tổng tiền, Trạng thái thanh toán (Đã cọc), Ngày tạo (đơn/yêu cầu hủy đơn), Ghi chú(hoặc Lý do hủy tour nếu trạng thái là cần xác nhận đơn hủy), Trạng thái đơn(Cần xác nhận đơn đăt/ Cần xác nhận đơn hủy)). Trong tab này có 1 filter (tất cả/Cần xác nhận đơn đăt/ Cần xác nhận đơn hủy). Phần xác nhận đơn đặt, sau khi đc xác nhận, đơn sẽ chuyển sang tab đã đặt, nếu k được xác nhận chuyển sang tab đã hủy với lý do danh sách hành khách k đủ đk. Phần xác nhận hủy đơn thì nếu xác nhận, đơn sang đã hủy và thực hiện hoàn tiền, còn k được xác nhận thì đơn chuyển về tab Đã đặt 
- Tab Đã hủy
+ Thêm Menu dropdown theo trạng thái hoàn tiền (Chưa hoàn/ Đã hoàn/ Không cần hoàn)  
+ Bỏ cột Trạng thái thanh toán
--&gt; Các trường còn lại (Mã đơn, Khách hàng, Tour, Ngày khởi hành, Số lượng khách (Người lớn / Trẻ em / Em bé), Tổng tiền, Trạng thái đơn(Đã hủy), Lý do hủy, Số tiền hoàn, Trạng thái hoàn tiền (Đã hoàn/ Chưa hoàn/ Không cần hoàn)</t>
  </si>
  <si>
    <t xml:space="preserve">- Bỏ phần xuất Excel hiện tại ở trang Danh sách booking. Thay vào đó, đưa textbox tìm kiếm lên. 
-  Lý do hủy ở đơn Cần xác nhận hủy hoặc ghi chú ở đơn cần xác nhận đặt nếu dài quá thì để 3 chấm và có thể hover chuột để hiện cả câu văn. </t>
  </si>
  <si>
    <t>Chưa sửa</t>
  </si>
  <si>
    <t xml:space="preserve">Màn danh sách chi tiết, tab "Cần xác nhận , ở mỗi đơn booking bỏ nút Xác nhận. Thay vào đó, sẽ xác nhận ở màn Chi tiết booking </t>
  </si>
  <si>
    <t xml:space="preserve">Thêm phân trang ở màn danh sách booking </t>
  </si>
  <si>
    <t xml:space="preserve">Màn chi tiết booking 
- Lưu ý chung cho tất cả các trạng thái 
+ Thông tin màn chi tiết booking kế thừa từ bên khách hàng và đầy đủ những thông tin xuất hiện ở màn danh sách booking
+ Bỏ loại ở phần thanh toán (h nhóm e chỉ cho thanh toán onl nên k còn chia loại onl off nữa ạ) 
- Booking có trạng thái Cần xác nhận
+ Luồng xác nhận đơn: Nhân viên sẽ kiểm tra điều kiện đủ sức khỏe để tham gia tour của hành khách (hành động ngoài hệ thống). Nếu oke thì xin thông tin về cccd (với ng lớn), và số giấy khai sinh (với trẻ dưới 14 tuổi) (ngoài hệ thống) và thực hiện điền thông tin trường cccd/giấy khai sinh (trên hệ thống). Khi nhân viên điền xong, sẽ nhấn nút chỉnh sửa  (phần danh sách hành khách) --&gt; hiển thị popup danh sách hành khách và ở dạng cho phép chỉnh sửa. --&gt; NV nhấn lưu để lưu chính sửa . Khi  nhấn lưu, thông tin cập nhật vào ds hành khách ở màn chi tiết booking và sẽ được cập nhật sang thông tin bên giao diện của khách hàng. --&gt; Hệ thống gửi mail danh sách hành khách về mail của khách để khách kiểm tra. NV kiểm tra phản hồi của khách (ngoài hệ thống), và sửa lại nếu có (trên hệ thống). Lại ấn chỉnh sửa (quy trình sau khi ấn cập nhật như trên) cho đến khi nào nhân viên nhận được phàn hồi là đúng. 
+ Nút xác nhận hiển thị (khi các trường thông tin của hành khách được điền đầy đủ hết). Nhấn button Xác nhận để hiển thị popup Có muốn xác nhận k, nếu nhấn Có thì khi trạng thái booking trong màn Chi tiết chuyển sang Đã xác nhận, và quay về tab Cần xác nhận không thấy còn hiển thị booking ấy nữa. 
- Tab đã xác nhận, đã thanh toán (Thông tin danh sách hành khách k được chỉnh sửa) 
- Tab đã hủy (như hiện tại là ok r ạ) </t>
  </si>
  <si>
    <r>
      <rPr/>
      <t xml:space="preserve">- Lưu ý chung cho tất cả các trạng thái 
+ Thông tin màn chi tiết booking kế thừa từ bên khách hàng và đầy đủ những thông tin xuất hiện ở màn danh sách booking
+ Bỏ phương thức thanh toán tiền mặt (H e cho khách khi ấn đặt tour thì sẽ phải đặt cọc qua những phương thức thanh toán onl như VNPay, Stripe ạ)
+ Thông tin về ghi chú đang bị lặp ở Thông tin hành trình và Khách hàng </t>
    </r>
    <r>
      <rPr>
        <color rgb="FF1155CC"/>
        <u/>
      </rPr>
      <t xml:space="preserve">như ảnh
</t>
    </r>
    <r>
      <rPr/>
      <t xml:space="preserve">--&gt; Chỉ giữ Thông tin ghi chú ở bên Thông tin hành trình, bỏ bên Khách hàng
+ Phần Danh sách hành khách: Thiếu thông tin Giới tính, Quốc tịch, Phụ thu phòng đơn (Ở loại người lớn ). 
+ Khi từ trang chi tiết tour có trạng thái nào thì khi quay về danh sách tour phải ở tab có trạng thái ấy (VD: Đang ở chi tiết tour Đã hủy thì quay về phải nằm ở Tab danh sách đã hủy)
- Chi tiết đơn có trạng thái Cần xác nhận 
+ Thêm trường nhập số lượng cho các loại phòng (đơn, đôi, ba) (Trường này có ở tất cả các đơn với các trạng thái khác nhau nhưng chỉ cho chỉnh sửa, nhập ở đơn có trạng thái Cần xác nhận đơn đặt)
- Chi tiết đơn có trạng thái Đã đặt 
+ Lưu thêm Phần người xác nhận (người xác nhận đặt tour và thời gian+ ngày xác nhận)
- Chi tiết đơn có trạng thái Đã hủy 
+ Lưu thêm Phần người xác nhận (người xác nhận yêu cầu hủy và thời gian+ ngày xác nhận)
+ Lưu thêm Phần người hoàn tiền (họ tên người hoàn tiền và thời gian up bill hoàn tiền). Nếu có người chỉnh sửa bill hoàn tiền thì cũng cần lưu họ tên người chỉnh sửa, thời gian up lại bill hoàn tiền. 
+ Những đơn có trạng thái Đã hoàn, phần ảnh bill upload lên được phép chỉnh sửa (cho phép upload lại sau khi đã ấn lưu và giữ nguyên trạng thái hoàn tiền). Trong trường hợp khách </t>
    </r>
    <r>
      <rPr>
        <b/>
      </rPr>
      <t xml:space="preserve">xóa ảnh cũ và không upload ảnh mới lên (phần ảnh bị trống) </t>
    </r>
    <r>
      <rPr/>
      <t xml:space="preserve">thì button Lưu phải bị disable . 
Nếu nhấn nút </t>
    </r>
    <r>
      <rPr>
        <b/>
      </rPr>
      <t>Hủy bỏ</t>
    </r>
    <r>
      <rPr/>
      <t xml:space="preserve"> (phần ảnh trống do đã xóa ảnh cũ hoặc khi thêm ảnh mới) thì khi </t>
    </r>
    <r>
      <rPr>
        <b/>
      </rPr>
      <t>quay về trang chi tiết ảnh cũ phải được giữ nguyên.</t>
    </r>
    <r>
      <rPr/>
      <t xml:space="preserve"> Trường hợp giữ nguyên ảnh cũ thì không ghi log người chỉnh sửa ảnh. 
--&gt; Nhằm giải quyết trường hợp nhân viên upload ảnh nhầm. Và khách sẽ nắm được thông tin bill ảnh bằng cách mỗi lần upload lại ảnh bill thì phải có mail gửi thông báo đến khách hàng thông báo về việc Thông tin hoàn tiền được đã cập nhật</t>
    </r>
  </si>
  <si>
    <r>
      <rPr>
        <rFont val="Arial"/>
        <color theme="1"/>
      </rPr>
      <t xml:space="preserve">-Thêm Phương thức thanh toán vào các Phần thanh toán ở tất cả các đơn (hiện chỉ có Trạng thái thanh toán và tổng tiền
- Chi tiết đơn có trạng thái Cần xác nhận hủy 
+ Thêm Lý do hủy tour vào Thông tin hành trình
- Chi tiết đơn Đã hủy
+ Khi cập nhật ảnh bill hoàn tiền, nếu không tải ảnh nào lên mà ấn Hủy bỏ luôn thì ảnh bill sẽ để trống. Tuy nhiên e muốn khi không tải ảnh nào lên mà ấn Hủy bỏ thì phần ảnh sẽ là ảnh lần trước tải lên chứ không phải để trống ạ. Và lúc ấn Hủy bỏ thì k tính là cập nhật ảnh, vậy nên không ghi lại thời gian chỉnh sửa ạ. 
- Chi tiết đon Cần xác nhận đơn đặt
+ Nếu thông tin về loại phòng chưa được nhập (VD số lượng ở cả 3 loại phòng đơn, đôi, ba đều là 0) hoặc thông tin danh sách hành khách thiếu hoặc sai định dang bất kỳ trường nào (Trường phụ thu phòng đơn có thể null)  thì Nút Xác nhận đơn đặt bị vô hiệu hóa. 
- </t>
    </r>
    <r>
      <rPr>
        <rFont val="Arial"/>
        <b/>
        <color theme="1"/>
      </rPr>
      <t>TRONG CHI TIẾT ĐƠN CẦN XÁC NHẬN HỦY BỎ NÚT TỪ CHỐI VÌ TRONG 24H NẾU ĐƠN KHÔNG ĐƯỢC XÁC NHẬN HỦY THÌ SẼ QUAY VỀ TRẠNG THÁI ĐÃ XÁC NHẬN. (a chỉnh giúp e chỗ này ạ, e xin lỗi h e mới load ra sự thiếu logic trong bài mình ạ TT)</t>
    </r>
  </si>
  <si>
    <t xml:space="preserve">Quản lý voucher 
-Thêm trường thông tin (Chương trình tour áp dụng) 
-Trạng thái (Chờ phê duyệt, Không được phê duyệt, Active, Vô hiệu/hết hạn).
-Trang chi tiết vocher:  (dùng breadcumb để điều phối về trang danh sách)
+Với trạng thái nháp và không được phê duyệt, được vào trang chi tiết vocher chỉnh sửa voucher. Ở trạng thái k được chỉnh sửa có nút Chỉnh sửa, nhấn vào thì để trang chi tiết ở trạng thái chỉnh sửa, ấn lưu thì sẽ lưu lại, và  có thêm nút Phê duyệt (sau khi ấn lưu), ấn phê duyệt để duyệt lên quản lý phê duyệt tiếp. Với các trạng thái khác k được chỉnh sửa. 
Voucher khi được gửi lên quản lý phê duyệt sẽ có trạng thái chờ phê duyệt. </t>
  </si>
  <si>
    <r>
      <rPr>
        <rFont val="Arial"/>
        <color theme="1"/>
      </rPr>
      <t xml:space="preserve">- Chương trình tour áp dụng là cho chọn từ dropdown menu (những chương trình tour đã tạo trong hệ thống). Không cho chọn mã chương trình tour mà cho </t>
    </r>
    <r>
      <rPr>
        <rFont val="Arial"/>
        <b/>
        <color theme="1"/>
      </rPr>
      <t>chọn tên chương trình tour</t>
    </r>
    <r>
      <rPr>
        <rFont val="Arial"/>
        <color theme="1"/>
      </rPr>
      <t xml:space="preserve"> để nhân viên dễ chọn và theo dõi voucher
- Trạng thái Nháp, Chờ phê duyệt, Không được phê duyệt, Active, Vô hiệu/hết hạn
+ Nháp: Có thêm nút Gửi phê duyệt bên cạnh nút Chỉnh sửa, Xóa
+ Không được phê duyệt có nút Chỉnh sửa, nhấn vào thì để trang chi tiết ở trạng thái chỉnh sửa. Trang chi tiết chỉnh sửa có 3 nút (Lưu, Đóng, Gửi phê duyệt). Nếu nhấn nút Lưu, thông tin voucher được lưu lại và trạng thái voucher chuyển từ "Không được phê duyệt" thành "Nháp". Nếu ấn nút Gửi phê duyệt thì voucher sẽ được gửi lên quản lý để phê duyệt
+ Các trạng thái khác OK r ạ. 
- Dùng breadcumb để điều phối về Danh sách chính. Có thêm thông báo khi Gửi phê duyệt thành công. 
- Thêm biểu tượng Xóa ở những voucher có trạng thái (Vô hiệu, Nháp, Không được phê duyệt)</t>
    </r>
  </si>
  <si>
    <r>
      <rPr>
        <rFont val="Arial"/>
        <color theme="1"/>
      </rPr>
      <t xml:space="preserve">
- Thêm trạng thái Chưa diễn ra 
- Màn Thêm mới voucher (popup) hiện đang có 2 nút Lưu và Đóng. Thêm 1 nút Gửi phê duyệt. 
- Màn Danh sách voucher  
+ Voucher có trạng thái </t>
    </r>
    <r>
      <rPr>
        <rFont val="Arial"/>
        <b/>
        <color theme="1"/>
      </rPr>
      <t>Đang hoạt động/ Chờ phê duyệt/ Chưa diễn</t>
    </r>
    <r>
      <rPr>
        <rFont val="Arial"/>
        <color theme="1"/>
      </rPr>
      <t xml:space="preserve"> ra sẽ k có nút j hết
+ Voucher có trạng thái </t>
    </r>
    <r>
      <rPr>
        <rFont val="Arial"/>
        <b/>
        <color theme="1"/>
      </rPr>
      <t>Nháp</t>
    </r>
    <r>
      <rPr>
        <rFont val="Arial"/>
        <color theme="1"/>
      </rPr>
      <t xml:space="preserve"> sẽ có nút Gửi phê duyệt, Xóa, Chỉnh sửa. 2 nút Xóa và Gửi phê duyệt đều cần phải có popup Xác nhận lại (web hiện tại mới chỉ có popup xác nhận cho Xóa). 
+ Voucher có trạng thái </t>
    </r>
    <r>
      <rPr>
        <rFont val="Arial"/>
        <b/>
        <color theme="1"/>
      </rPr>
      <t>Vô hiệu/ Hết hạn</t>
    </r>
    <r>
      <rPr>
        <rFont val="Arial"/>
        <color theme="1"/>
      </rPr>
      <t xml:space="preserve"> có nút Xóa
+ Voucher có trạng thái </t>
    </r>
    <r>
      <rPr>
        <rFont val="Arial"/>
        <b/>
        <color theme="1"/>
      </rPr>
      <t>Không được phê duyệt</t>
    </r>
    <r>
      <rPr>
        <rFont val="Arial"/>
        <color theme="1"/>
      </rPr>
      <t xml:space="preserve"> có nút Xóa, nút Chỉnh sửa 
- Màn Chi tiết voucher (Để màn chi tiết thay vì popup như hiện tại)
+ Voucher có trạng thái </t>
    </r>
    <r>
      <rPr>
        <rFont val="Arial"/>
        <b/>
        <color theme="1"/>
      </rPr>
      <t>Đang hoạt động/ Chờ phê duyệt/ Chưa diễn ra</t>
    </r>
    <r>
      <rPr>
        <rFont val="Arial"/>
        <color theme="1"/>
      </rPr>
      <t xml:space="preserve"> sẽ k có nút j hết, user chỉ có thể xem và điều hướng về màn hình danh sách thông qua breadcumb 
+ Voucher có trạng thái</t>
    </r>
    <r>
      <rPr>
        <rFont val="Arial"/>
        <b/>
        <color theme="1"/>
      </rPr>
      <t xml:space="preserve"> Nháp</t>
    </r>
    <r>
      <rPr>
        <rFont val="Arial"/>
        <color theme="1"/>
      </rPr>
      <t xml:space="preserve"> cấn có cả 3 nút Chỉnh sửa/ Xóa/ Gửi phê duyệt. Khi ấn nút Xóa hoặc Gửi phê duyệt cần có thêm popup Xác nhận.  
+ Voucher có trạng thái </t>
    </r>
    <r>
      <rPr>
        <rFont val="Arial"/>
        <b/>
        <color theme="1"/>
      </rPr>
      <t>Vô hiệu/ Hết hạn</t>
    </r>
    <r>
      <rPr>
        <rFont val="Arial"/>
        <color theme="1"/>
      </rPr>
      <t xml:space="preserve"> có nút Xóa và hiển thị popup xác nhận Xóa
+ Voucher có trạng thái</t>
    </r>
    <r>
      <rPr>
        <rFont val="Arial"/>
        <b/>
        <color theme="1"/>
      </rPr>
      <t xml:space="preserve"> Không được phê duyệt </t>
    </r>
    <r>
      <rPr>
        <rFont val="Arial"/>
        <color theme="1"/>
      </rPr>
      <t xml:space="preserve">có nút Xóa, Chỉnh sửa. Hiện tại web đang để Chỉnh sửa và Gửi phê duyệt đồng thời --&gt; Cần sửa lại khi ấn Chỉnh sửa mới có Nút Lưu và Gửi phê duyệt và nút Hủy . (Tức bỏ nút Gửi phê duyệt khi mới ấn vào đơn Không được phê duyệt). Nút gửi phê duyệt này chỉ xuất hiện khi ấn nút Chỉnh sửa. 
* Quy tắc nút chỉnh sửa như sau: 
Nếu lưu thì trạng thái voucher chuyển từ "Không được phê duyệt" thành "Nháp". 
Nếu ấn nút Gửi phê duyệt thì voucher sẽ được gửi lên quản lý để phê duyệt. 
Nếu ấn nút Hủy thì sẽ không lưu thông tin vừa mới chỉnh sửa. (Giữ nguyên thông tin trước chỉnh sửa) (QUY TẮC NÚT CHỈNH SỬA NÀY ÁP DỤNG CHO CẢ PHẦN CHỈNH SỬA CỦA VOUCHER TRẠNG THÁI NHÁP)
</t>
    </r>
    <r>
      <rPr>
        <rFont val="Arial"/>
        <b/>
        <color theme="1"/>
      </rPr>
      <t xml:space="preserve">Quy tắc các nút: 
</t>
    </r>
    <r>
      <rPr>
        <rFont val="Arial"/>
        <color theme="1"/>
      </rPr>
      <t>-Ngày bắt đầu của voucher phải cách ngày tạo ít nhất 10 ngày. Nút lưu sẽ bị disable nếu ngày bắt đầu k thỏa
- Voucher phải được gửi phê duyệt trước ngày bắt đầu ít nhất 7 ngày. Nút Gửi phê duyệt sẽ bị disable nếu ngày bắt đầu k thỏa
- Nếu đến ngày bắt đầu mà voucher chưa được phê duyệt, hệ thống tự động Chuyển trạng thái sang “Không được phê duyệt” và Ghi nhận lý do: “Quá thời gian phê duyệt”
- Khi voucher ở trạng thái “Nháp” và còn từ 7 đến 8 ngày nữa sẽ đến ngày bắt đầu, hệ thống hiển thị biểu tưởng cảnh báo ⚠️  và khi hover chuột qua hiển thị nguyên văn cảnh báo Voucher sắp đến hạn gửi phê duyệt. Bạn nên gửi ngay để đảm bảo kịp thời gian xét duyệt.</t>
    </r>
  </si>
  <si>
    <t>Quản lý</t>
  </si>
  <si>
    <t>Có thêm phần phê duyệt voucher. Hiển thị các voucher trong trạng thái chờ phê duyệt, quản lý bấm vào nút phê duyêt--&gt; hệ thống hiển thị popup xác nhận, nếu nhấn k phê duyệt thì cần thêm dòng điền lý do không phê duyệt. Nút phê duyệt nằm cả ở từng bản ghi ở màn danh sách và trong màn chi tiết voucher (dùng breadcumb để điều phối về trang danh sách)</t>
  </si>
  <si>
    <t xml:space="preserve">- Trang Danh sách voucher cần phê duyệt thêm trường Tour áp dụng 
- Bỏ trang chi tiết voucher cần duyệt </t>
  </si>
  <si>
    <t xml:space="preserve">- Thêm trường Ghi chú và Số lượng được dùng. Nếu ghi chú quá dài để 3 chấm và khi hover chuột qua ghi chú có thể xem được tất cả ghi chú
- Ngày tạo chuyển thành ngày gửi phê duyệt
- Thứ tự sắp xếp voucher dựa vào ngày bắt dầu của voucher (voucher nào bắt đầu càng sớm thì phải đẩy lên đầu tiên) 
- Nếu còn 1 -2 ngày nữa đến ngày bắt đầu của voucher mà voucher vẫn chưa được phê duyệt, hiển thị biểu tưởng cảnh báo ⚠️  và khi hover chuột qua hiển thị nguyên văn cảnh báo Voucher sắp đến hạn bắt đầu, cần phải phê duyệt ngay. </t>
  </si>
  <si>
    <t>Quản lý, NV kinh doanh , NV điều phối</t>
  </si>
  <si>
    <t>Dashboard bên quản lý và nhân viên điều phối cũng cần chia thành 2 phần như bên nhân viên kinh doanh (Công việc cần làm và Thống kê kinh doanh). Cho phép chọn Ngày bắt đầu và Ngày kết thúc ở Thống kê kinh doanh và chọn loại báo cáo khi ấn Xuất Excel.
Nhân viên kinh doanh, phần Công việc cần xử lý cần có: 
+ Xác nhận đơn (hiển thị cả xác nhận đơn đặt và xác nhận đơn hủy). Với đơn đặt, nếu có nhiều đơn cần xác nhận thì hiển thị 5 đơn và thứ tự hiển thị là có ngày khởi hành sớm nhất thì đưa lên đầu tiên. Với xác nhận đơn hủy, yêu cầu hủy nào gửi tới sớm hơn thì xếp lên đầu. 
+ Hoàn tiền. Nếu nhiều đơn thì hiển thị 5 đơn và thứ tự hiển thị là những đơn nào đã được xác nhận hủy cách hiện tại lâu nhất, có trạng thái Chưa hoàn lên đầu tiên 
- Nhân viên kinh doanh phần Báo cáo kinh doanh bỏ biểu đồ Doanh thu theo ngày, Thay vào đó là báo cáo Top 5 chương trình tour có số lượt booking nhiều nhất.
- Quản lý phần Công việc cần xử lý có: 
+ Phê duyệt voucher (những voucher nào có ngày bắt đầu sát ngày hiện tại nhất thì đưa lên đầu, nếu ngày bắt đầu bằng nhau thì so sánh ngày gửi phê duyệt, đơn nào gửi sớm thì cho lên đầu)
+ Phê duyệt chương trình tour
+ Phê duyệt dự toán
+ Phê duyệt yêu cầu bán
+ Xử lý tour ko đủ đk khởi hành
+ Xem quyết toán mới tạo
- NV điều hành phần Công việc cần xử lý có:
+ nhận điều hành
+ tạo/chỉnh sửa dự toán
+ phân công hdv
+ quyết toán
+ cảnh báo cần tạo tour
+ chỉnh sửa yêu cầu bán 
+ hoàn thiện bản nháp của chương trình tour nếu chưa gửi duyệt</t>
  </si>
  <si>
    <t xml:space="preserve">Trong màn danh sách đơn booking, đổi xuất file csv thành xuất file excel </t>
  </si>
  <si>
    <t>Màn danh sách chi tiết nên là toàn màn. Ở màn chi tiết booking thì sẽ có breadcumb "Danh sách đơn booking/ Chi tiết đơn booking" để điều hướng về màn Danh sách booking</t>
  </si>
  <si>
    <t xml:space="preserve">Trong màn Chi tiết đơn booking, phần Danh sách hành khách, thêm button Tải về Danh sách hành khách. Template tải về thì mở đầu sẽ là thông tin cơ bản của tour, bên dưới là bảng thông tin hành khách. </t>
  </si>
  <si>
    <t>Không có nút Hủy booking và hoàn tiền. Chỉ có nút Hoàn tiền đối với những đơn có trạng thái booking là Đã hủy và trạng thái hoàn tiền là Chưa hoàn. KHi ấn nút Hoàn tiền hiển thị popup hoàn tiền. Trong đó nêu ngắn gọn nội dung hoàn tiền (Mã đơn, Số tiền cần hoàn, Số tài khoản, Ngân hàng. Những thông tin này không được chỉnh sửa). Và 1 trường ảnh bill, trường này cho tải ảnh bill hoàn tiền lên. Và nút xác nhận. 
Khi nhấn nút xác nhân hoàn tiền, quay về màn Chi tiết booking (trạng thái chuyển về đã hoàn, xuất hiện thêm trường ảnh bill chuyển khoản)</t>
  </si>
  <si>
    <t>Khách vãng lai</t>
  </si>
  <si>
    <r>
      <rPr>
        <color rgb="FF1155CC"/>
        <u/>
      </rPr>
      <t>Trang chi tiết tour</t>
    </r>
    <r>
      <rPr/>
      <t xml:space="preserve"> : 
- Hiện thị thẻ đặt tour bên phải, fix cứng : gồm các thông tin như </t>
    </r>
    <r>
      <rPr>
        <color rgb="FF1155CC"/>
        <u/>
      </rPr>
      <t>ảnh</t>
    </r>
    <r>
      <rPr/>
      <t xml:space="preserve">, chưa cần chọn số lượng khách đâu ạ
- Lịch khởi hành: hiển thị dạng </t>
    </r>
    <r>
      <rPr>
        <color rgb="FF1155CC"/>
        <u/>
      </rPr>
      <t xml:space="preserve">bảng </t>
    </r>
    <r>
      <rPr/>
      <t>, thanh cuộn nếu nhiều dữ liệu</t>
    </r>
    <r>
      <rPr>
        <color rgb="FF1155CC"/>
        <u/>
      </rPr>
      <t xml:space="preserve">
</t>
    </r>
    <r>
      <rPr/>
      <t>- Thêm gợi ý tour liên quan ở cuối trang
- Phần thông tin dịch vụ thay bằng Thông tin cần lưu ý : Giá tour bao gồm, Giá tour không bao gồm, giá trẻ em, chính sách hủy, thông tin khác ( để dạng thanh xổ xuống)</t>
    </r>
  </si>
  <si>
    <r>
      <rPr/>
      <t xml:space="preserve">- Bỏ </t>
    </r>
    <r>
      <rPr>
        <color rgb="FF1155CC"/>
        <u/>
      </rPr>
      <t xml:space="preserve">phần này
</t>
    </r>
    <r>
      <rPr/>
      <t>- fix cứng thẻ đặt tour bên phải
- Thông tin trong thẻ đặt tour: bỏ giá trẻ em, bỏ đặt tối thiểu, bỏ tối thiểu xx khách, thêm Khởi hành ( Hà nội, gì gì đó)
- Lich khởi hành bổ sung cột như ảnh</t>
    </r>
    <r>
      <rPr>
        <color rgb="FF1155CC"/>
        <u/>
      </rPr>
      <t xml:space="preserve"> bảng </t>
    </r>
  </si>
  <si>
    <t>Khách đăng nhập</t>
  </si>
  <si>
    <t>Trang chi tiết tour : giống khách vãng lai nhưng phần thẻ đặt tour thêm nút Yêu thích</t>
  </si>
  <si>
    <t>Khách vãng lai, Khách đăng nhập</t>
  </si>
  <si>
    <r>
      <rPr/>
      <t xml:space="preserve">Trang đặt tour: 
- Thẻ thông tin đặt tour bên phải: bổ sung chọn mã giảm giá
- </t>
    </r>
    <r>
      <rPr>
        <color rgb="FF1155CC"/>
        <u/>
      </rPr>
      <t xml:space="preserve">1. Thông tin khách hàng </t>
    </r>
    <r>
      <rPr/>
      <t>: Gộp Thông tin liên hệ và danh sách hành khách làm 1 trang
    +Thứ tự: Thông tin liên hệ =&gt; CHọn số lượng hành khách theo phân loại : Người lớn, Trẻ em, em bé (chặn chọn quá slot) =&gt;Hiển thị ô nhập thông tin hành khách tương ứng với số lượng đã chọn, các thông tin cần nhập n</t>
    </r>
    <r>
      <rPr>
        <color rgb="FF1155CC"/>
        <u/>
      </rPr>
      <t>hư hình</t>
    </r>
    <r>
      <rPr/>
      <t xml:space="preserve">  =&gt; các trang danh sách hành khách ở chi tiết đơn đặt cũng có các thông tin như vậy
    + Nhấn nút Đặt tour =&gt; tạo booking giữ chỗ, chuyển sang luồng thanh toán
- 2. Thanh toán: 
    + Giao diện gồm: bên trái:  </t>
    </r>
    <r>
      <rPr>
        <color rgb="FF1155CC"/>
        <u/>
      </rPr>
      <t>chi tiết thanh toán</t>
    </r>
    <r>
      <rPr/>
      <t xml:space="preserve"> ,thông tin hành khách ; bên phải : Các hình thức thanh toán, Tỷ lệ thanh toán ( 50% hay toàn bộ), btn Thanh toán, Quay lại</t>
    </r>
  </si>
  <si>
    <t>- Thẻ đặt tour bên phải: bỏ danh sách thông tin hành khách trong thẻ tour , để button Thanh toán ở bên đó luôn
- Phần thông tin hành khách bổ sung cho tích chọn Phòng đơn</t>
  </si>
  <si>
    <t>Khách đăng nhập, Khách vãng lai</t>
  </si>
  <si>
    <t>Hủy tour: chỉ cần hiện thị dưới dạng popup hủy, k cần chyển trang
- Btn Xác nhận hủy đổi thành Gửi yêu cầu Hủy</t>
  </si>
  <si>
    <r>
      <rPr>
        <color rgb="FF1155CC"/>
        <u/>
      </rPr>
      <t xml:space="preserve">Trang tra cứu đơn đã đặt: </t>
    </r>
    <r>
      <rPr/>
      <t xml:space="preserve">bố cục </t>
    </r>
    <r>
      <rPr>
        <color rgb="FF1155CC"/>
        <u/>
      </rPr>
      <t xml:space="preserve">bên trái </t>
    </r>
    <r>
      <rPr/>
      <t xml:space="preserve"> , </t>
    </r>
    <r>
      <rPr>
        <color rgb="FF1155CC"/>
        <u/>
      </rPr>
      <t>bên phải</t>
    </r>
    <r>
      <rPr/>
      <t xml:space="preserve">  bổ sung thêm button Thanh toán, Hủy,  Đánh giá tương ứng:
- Tour chờ khởi hành nhưng chưa thanh toán hết : Thanh toán, Hủy =&gt; click vào hiện ra popup Hủy, hoặc trang Thanh toán
- Tour chờ khởi hành đã thanh toán: Hủy
- Tour đã hoàn thành: Đánh giá</t>
    </r>
  </si>
  <si>
    <t xml:space="preserve">popup Hủy bị tràn màn hình </t>
  </si>
  <si>
    <t>admin</t>
  </si>
  <si>
    <t>Quản lý người dùng chia làm 2 loại là Nhân viên và Khách hàng
- Danh sách khách hàng bổ sung thêm so với nhân viên: Lịch sử đơn đặt ( Số đơn thành công, số đơn hủy=&gt; có thể xem lịch sử đơn đặt của khách hàng), Tổng số tiền đã chi . 
Thao tác:
- Tab Nhân viên: Thêm, sửa, khóa
- Tab Khách hàng: xem chi tiết, Khóa
- Khi khóa thì hiện thị popup xác nhận</t>
  </si>
  <si>
    <t>chưa sửa</t>
  </si>
  <si>
    <t>NV điều phối</t>
  </si>
  <si>
    <r>
      <rPr>
        <rFont val="Arial"/>
        <b/>
        <color theme="1"/>
      </rPr>
      <t>Quản lý tour</t>
    </r>
    <r>
      <rPr>
        <rFont val="Arial"/>
        <color theme="1"/>
      </rPr>
      <t xml:space="preserve"> chia ra làm các tab Chờ duyệt bán, Chờ nhận điều hành, Chờ dự toán, Sẵn sàng triển khai, Đang triển khai, Chờ quyết toán, Hoàn thành, Đã hủy. 
- Với các tab trừ tab Chờ duyệt bán, Hoàn thành và Đã hủy thì Tour hiện dạng bảng với các trường Mã tour, Tên chương trình, Ngày khởi hành, Điểm khởi hành, Điểm tham quan, Thời lượng tour, Số lượng khách, Người tạo chương trình; Trạng thái
- Ở tab Chờ duyệt bán hiển thị thông tin Mã yêu cầu, Tên chương trình, Loại tour, Ngày khởi hành gần nhất, Số tour yêu cầu tạo, Ngày tạo yêu cầu
- Ở tab Hoàn thành hiển thị thông tin Mã tour, Tên chương trình, Ngày khởi hành, Số lượng khách , Doanh thu thực tế, Chi phí thực tế, Lợi nhuận thực tế (%)
- Ở tab Đã hủy hiển thị thông tin Mã tour, Tên chương trình, Ngày khởi hành, Số khách đăng ký, Thời điểm hủy, Tổng tiền hoàn, Lý do
- </t>
    </r>
    <r>
      <rPr>
        <rFont val="Arial"/>
        <i/>
        <color theme="1"/>
      </rPr>
      <t>Vòng đời của 1 tour (giải thích dễ hình dung quy trình trạng thái tour):</t>
    </r>
    <r>
      <rPr>
        <rFont val="Arial"/>
        <color theme="1"/>
      </rPr>
      <t xml:space="preserve"> 
</t>
    </r>
    <r>
      <rPr>
        <rFont val="Arial"/>
        <b/>
        <color theme="1"/>
      </rPr>
      <t>Bước 1</t>
    </r>
    <r>
      <rPr>
        <rFont val="Arial"/>
        <color theme="1"/>
      </rPr>
      <t xml:space="preserve">: Điều phối ấn Gửi duyệt tour ở Module Quy tắc tạo tour-&gt; tour được sinh ra ở trạng thái Chờ duyệt bán và hiển thị ở tab Chờ duyệt bán của quản lý và nhân viên điều phối
</t>
    </r>
    <r>
      <rPr>
        <rFont val="Arial"/>
        <b/>
        <color theme="1"/>
      </rPr>
      <t>Bước 2</t>
    </r>
    <r>
      <rPr>
        <rFont val="Arial"/>
        <color theme="1"/>
      </rPr>
      <t xml:space="preserve">: Quản lý duyệt mở bán -&gt; tour chuyển trạng thái Đang mở bán . Nếu quản lý từ chối duyệt thì kết thúc. Nếu quản lý yêu cầu chỉnh sửa thì tình trạng là Yêu cầu chỉnh sửa chỉ xuất hiện ở tab Chờ duyệt bán của điều phối
</t>
    </r>
    <r>
      <rPr>
        <rFont val="Arial"/>
        <b/>
        <color theme="1"/>
      </rPr>
      <t>Bước 3</t>
    </r>
    <r>
      <rPr>
        <rFont val="Arial"/>
        <color theme="1"/>
      </rPr>
      <t xml:space="preserve">: Đến ngày mở bán được tính toán bằng số ngày mở bán trước thì chuyển trạng thái đang mở bán và hiển thị ở trên website ng dùng khách hàng. Biến mất khỏi tab Chờ mở bán của điều phối
</t>
    </r>
    <r>
      <rPr>
        <rFont val="Arial"/>
        <b/>
        <color theme="1"/>
      </rPr>
      <t>Bước 4</t>
    </r>
    <r>
      <rPr>
        <rFont val="Arial"/>
        <color theme="1"/>
      </rPr>
      <t xml:space="preserve">: Nếu tour full slot hoặc hết hạn mà đủ số lượng tối thiểu thì tới bước 6. Nếu đã hêt hạn đặt rồi mà tour có khách nhưng không đủ số lượng khách tối thiểu thì đến bước 5. Nếu ko có khách thì chuyển trạng thái Đã hủy và hiển thị trạng thái Đã hủy của nhân viên điều phối
</t>
    </r>
    <r>
      <rPr>
        <rFont val="Arial"/>
        <b/>
        <color theme="1"/>
      </rPr>
      <t>Bước 5</t>
    </r>
    <r>
      <rPr>
        <rFont val="Arial"/>
        <color theme="1"/>
      </rPr>
      <t xml:space="preserve">: Tour chuyển trạng thái Chưa đủ điều kiện khởi hành và hiển thị ở tab Chưa đủ điều kiện khởi hành của quản lý. Nếu quản lý chọn gia hạn đặt thì tour quay lại trạng thái đang mở bán, ngược lại chọn hủy thì tour chuyển trạng thái là Đã hủy và xuất hiện ở tab Đã hủy của cả nhân viên điều phối và quản lý.
</t>
    </r>
    <r>
      <rPr>
        <rFont val="Arial"/>
        <b/>
        <color theme="1"/>
      </rPr>
      <t>Bước 6</t>
    </r>
    <r>
      <rPr>
        <rFont val="Arial"/>
        <color theme="1"/>
      </rPr>
      <t xml:space="preserve">: Tour chuyển trạng thái Chờ nhận điều hành và hiển thị tại tab Chờ nhận điều hành của nhân viên điều phối.
</t>
    </r>
    <r>
      <rPr>
        <rFont val="Arial"/>
        <b/>
        <color theme="1"/>
      </rPr>
      <t>Bước 7</t>
    </r>
    <r>
      <rPr>
        <rFont val="Arial"/>
        <color theme="1"/>
      </rPr>
      <t xml:space="preserve">: Nhân viên điều phối chọn 1 tour từ tab Chờ nhận điều hành và ấn Nhận điều hành, tour chuyển trạng thái Chờ dự toán và hiển thị ở tab Chờ dự toán của nhân viên điều phối ấn Nhận điều hành
</t>
    </r>
    <r>
      <rPr>
        <rFont val="Arial"/>
        <b/>
        <color theme="1"/>
      </rPr>
      <t>Bước 8</t>
    </r>
    <r>
      <rPr>
        <rFont val="Arial"/>
        <color theme="1"/>
      </rPr>
      <t xml:space="preserve">: Nhân viên điều phối gửi dự toán tour tới quản lý, tour chuyển trạng thái Chờ duyệt dự toán và hiển thị ở tab Chờ duyệt dự toán của quản lý
</t>
    </r>
    <r>
      <rPr>
        <rFont val="Arial"/>
        <b/>
        <color theme="1"/>
      </rPr>
      <t>Bước 9</t>
    </r>
    <r>
      <rPr>
        <rFont val="Arial"/>
        <color theme="1"/>
      </rPr>
      <t xml:space="preserve">: Nếu quản lý duyệt dự toán, tour chuyển trạng thái Sẵn sàng triển khai và hiển thị ở tab Sẵn sàng triển khai của nhân viên điều phối và tới bước 10. Nếu quản lý yêu cầu chỉnh sửa dự toán, tour quay về trạng thái Chờ dự toán và hiển thị ở tab Chờ dự toán của nhân viên điều phối. Ngược lại chọn hủy thì tour chuyển trạng thái là Đã hủy và xuất hiện ở tab Đã hủy của cả nhân viên điều phối và quản lý.
</t>
    </r>
    <r>
      <rPr>
        <rFont val="Arial"/>
        <b/>
        <color theme="1"/>
      </rPr>
      <t>Bước 10</t>
    </r>
    <r>
      <rPr>
        <rFont val="Arial"/>
        <color theme="1"/>
      </rPr>
      <t xml:space="preserve">: Sau khi công tác điều phối hoàn tất và tour tới ngày khởi hành, tour chuyển sang trạng thái Đang triển khai.
</t>
    </r>
    <r>
      <rPr>
        <rFont val="Arial"/>
        <b/>
        <color theme="1"/>
      </rPr>
      <t>Bước 11</t>
    </r>
    <r>
      <rPr>
        <rFont val="Arial"/>
        <color theme="1"/>
      </rPr>
      <t xml:space="preserve">: Khi tour kết thúc, tour chuyển trạng thái Chờ quyết toán và hiển thị ở màn Chờ quyết toán của nhân viên điều phối
</t>
    </r>
    <r>
      <rPr>
        <rFont val="Arial"/>
        <b/>
        <color theme="1"/>
      </rPr>
      <t>Bước 12</t>
    </r>
    <r>
      <rPr>
        <rFont val="Arial"/>
        <color theme="1"/>
      </rPr>
      <t>: Sau khi nhân viên điều phối quyết toán xong, tour chuyển trạng thái Hoàn thành và hiện ở tab Hoàn thành của cả quản lý và điều phối</t>
    </r>
  </si>
  <si>
    <r>
      <rPr/>
      <t xml:space="preserve">- Quản lý tour của Điều phối đang nằm ở Quản lý chương trình tour của Điều phối
- Tab Chờ duyệt bán của Điều phối:
+ Không có 3 nút Từ chối, Yêu cầu chỉnh sửa và Duyệt. 3 nút này thuộc Chờ duyệt bán của Quản lý mà chỉ có nút xem, sửa xóa. Khi ấn xem hiện </t>
    </r>
    <r>
      <rPr>
        <color rgb="FF1155CC"/>
        <u/>
      </rPr>
      <t>popup như này</t>
    </r>
    <r>
      <rPr/>
      <t xml:space="preserve">
+ Loại tour là Mùa lễ hoặc Quanh năm
- Nút Điều phối HDV nằm ở tab Sẵn sàng triển khai chứ không phải Đang triển khai
- Thay Người tạo ở tab Đang triển khai và Chờ quyết toán thành Hướng dẫn viên
- Đổi tên Sẵn sàng triển khai thành Phân công HDV, Đổi Đang triển khai thành Đang khởi hành
- </t>
    </r>
    <r>
      <rPr>
        <i/>
      </rPr>
      <t>Chuyển tab Chờ duyệt bán sang module Quy tắc tạo tour, Quản lý tour của nv điều hành là Điều hành tour với 7 tab Chờ nhận điều hành, Chờ dự toán, Sẵn sàng triển khai, Đang triển khai, Chờ quyết toán, Hoàn thành, Đã hủy.</t>
    </r>
  </si>
  <si>
    <r>
      <rPr>
        <rFont val="Arial"/>
        <b/>
        <color theme="1"/>
      </rPr>
      <t xml:space="preserve">Màn Thêm mới chương trình tour phần Thông tin chung:
</t>
    </r>
    <r>
      <rPr>
        <rFont val="Arial"/>
        <color theme="1"/>
      </rPr>
      <t xml:space="preserve">- Phần Thời lượng cho nhập số ngày số đêm kiểu Thời lượng: [x] ngày [y] đêm. (ĐK: Số ngày chỉ được chênh số đêm 1 ngày)
- Thiếu Điểm khởi hành &lt;cho chọn 1 tỉnh thành&gt; 
- Đổi tên field Điểm đến thành Điểm tham quan
- Thêm Thời hạn đặt tour: cho nhập số ngày có thể đặt trước khi tour khởi hành
- Thêm Phương tiện: cho chọn 1 trog 2 giá trị 'Xe' hoặc 'Máy bay', nếu chọn Máy bay thì hiện thêm field Điểm đến, field này cho chọn 1 trong các tỉnh thành ở Điểm tham quan có sân bay
- Sửa Loại tour hiện tại thành chọn 1 trong 2 giá trị 'Mùa lễ' hoặc 'Quanh năm'. Default là 'Quanh năm'
   Tùy theo giá trị được chọn ở Loại tour, hệ thống hiển thị phần quy tắc tạo tour tương ứng:
a) Chọn 'Mùa lễ' --&gt; Hiển thị Dịp lễ để người dùng chọn 1 lễ từ danh mục ngày đặc biệt
                           --&gt; Hiển thị lịch để người dùng chọn các ngày khởi hành thuộc dịp lễ đó
                           --&gt; Hiển thị danh sách ngày khởi hành dự kiến sau khi chọn ngày khởi hành
b) Chọn 'Quanh năm'  - gồm các trường tt sau
    +&gt; Ngày khởi hành trong tuần: cho chọn nhiều giá trị trong các giá trị sau T2, T3, T4, T5, T6, T7, CN, có select all và clear
    +&gt; Độ phủ mở bán tối thiểu cho nhập số tháng tối thiểu cần có lịch mở bán
    +&gt; Đợt tour đầu dự kiến : Chọn ngày bắt đầu và ngày kết thúc
    --&gt;Hiển thị danh sách ngày khởi hành dự kiến khi điền đủ Ngày khởi hành trong tuần và Đợt tour đầu dự kiến
Danh sách ngày khởi hành hiển thị dạng tag - kiểu giá trị ngày khởi hành kèm dấu x ở bên cạnh - VD 12/03/2026 ✕ - để người dùng có thể chọn xóa ngày khởi hành đó, khi thay đổi 1 trong các thông tin trên thì danh sách đc refresh cập nhật lại theo)
</t>
    </r>
    <r>
      <rPr>
        <rFont val="Arial"/>
        <b/>
        <i/>
        <color theme="1"/>
      </rPr>
      <t>Ở các trạng thái Đang hoạt động và Ngừng hoạt động, Thông tin chung không có phân vùng Tạo tour mà chỉ còn Loại Tour; Dịp lễ và Danh sách ngày khởi hành nếu Loại tour là Mùa lễ, Ngày khởi hành trong tuần nếu Loại tour là Quanh năm</t>
    </r>
  </si>
  <si>
    <t>Chưa có màn Quản lý Chương trình tour của nhân viên điều phối (đọc kỹ mô tả phần dự toán)</t>
  </si>
  <si>
    <r>
      <rPr/>
      <t xml:space="preserve">- Nếu Loại tour chọn 'Mùa lễ' 
--&gt; Hiển thị Dịp lễ để người dùng chọn 1 lễ từ danh mục ngày đặc biệt, vd:Tết, 30/4 -1/5....
--&gt; Hiển thị lịch để người dùng chọn </t>
    </r>
    <r>
      <rPr>
        <b/>
      </rPr>
      <t xml:space="preserve">các ngày khởi hành thuộc dịp lễ đó
</t>
    </r>
    <r>
      <rPr/>
      <t xml:space="preserve">- Lịch trông </t>
    </r>
    <r>
      <rPr>
        <color rgb="FF1155CC"/>
        <u/>
      </rPr>
      <t xml:space="preserve">như này
</t>
    </r>
    <r>
      <rPr/>
      <t>- Chưa có danh sách ngày dự kiến
- Lộ trình đưa lên trước thời lượng tour và Lộ trinh đang thiếu Mô tả</t>
    </r>
  </si>
  <si>
    <r>
      <rPr>
        <b/>
      </rPr>
      <t xml:space="preserve">Màn thêm mới chương trình tour phần Lịch trình: 
</t>
    </r>
    <r>
      <rPr/>
      <t xml:space="preserve">- Không có nút Thêm ngày vì hệ thống tự động hiển thị số lượng ô nhập nội dung tương ứng với số ngày của tour đã khai báo ở bước trước. 
- Dưới phần Tiêu đề của ngày cho chọn ngày đó ở chương trình bao gồm các bữa nào, </t>
    </r>
    <r>
      <rPr>
        <color rgb="FF1155CC"/>
        <u/>
      </rPr>
      <t>kiểu như này</t>
    </r>
    <r>
      <rPr/>
      <t xml:space="preserve"> 
- Thay phần hoạt động của ngày bằng Mô tả (nhập text) - </t>
    </r>
    <r>
      <rPr>
        <color rgb="FF1155CC"/>
        <u/>
      </rPr>
      <t>nội dung một ngày trông như này</t>
    </r>
  </si>
  <si>
    <r>
      <rPr>
        <b/>
      </rPr>
      <t xml:space="preserve">Màn thêm mới chương trình tour phần Giá và cấu hình 
</t>
    </r>
    <r>
      <rPr/>
      <t xml:space="preserve">Làm theo </t>
    </r>
    <r>
      <rPr>
        <color rgb="FF1155CC"/>
        <u/>
      </rPr>
      <t>Wireframe sheet Dự toán chương trình</t>
    </r>
    <r>
      <rPr/>
      <t xml:space="preserve"> trong đó màn có 2 phần chính là Thông tin cấu hình giá tour và Bảng kê chi phí và trong bảng kê chi phí có 6 khoản mục Vận chuyển, Khách sạn, Chi phí ăn, Vé thắng cảnh, HDV và chi phí khác. Biết:
- Nếu dịch vụ chỉ có 1 nhà cung cấp thì ko có nút thêm mới nhà cung cấp
- Đơn giá áp dụng là đơn giá của Nhà cung cấp được tick là Nhà cung cấp chính, nếu chỉ có 1 nhà cung cấp thì Nhà cung cấp chính auto là nhà cung cấp duy nhất đó
- Khoản mục Vận chuyển:
+ Mặc định có sẵn dịch vụ Xe vận chuyển, nếu Phương tiện điền ở màn Thông tin chung là máy bay thì có sẵn thêm dịch vụ Vé máy bay khớp với Điểm khởi hàng và Điểm đến.
+ Xe vận chuyển khi ấn thêm mới nhà cung cấp hiển thị popup danh sách các nhà cung cấp loại phương tiện xe. 
   Popup bao gồm các thông tin: Nhà cung cấp, Khu vực hoạt động, Số lần hợp tác, Lần hợp tác gần nhất và Dịch vụ (liệt kê các biến thể dịch vụ của họ dạng text kiểu Xe 29 chỗ, Xe 35 chỗ). 
   Cho người dùng chọn nhiều lựa chọn và ấn lưu. Hệ thống hiển thị các dòng nhà cung cấp đi kèm các biến thể dịch vụ xe họ cung cấp và yêu cầu người dùng nhập Báo giá và Ghi chú
+ Tên dịch vụ của vé máy may được tạo từ công thức 'Vé máy bay từ ' + Điểm khởi hành + 'đến ' + Điểm đến, 
+ Dịch vụ vé máy bay khi ấn thêm mới nhà cung cấp, hệ thống hiển thị popup bao gồm các thông tin Nhà cung cấp,  Số lần hợp tác và Lần hợp tác gần nhất. 
   Cho người dùng chọn nhiều lựa chọn và ấn lưu. Hệ thống hiển thị các dòng nhà cung cấp và yêu cầu người dùng nhập Báo giá cho 3 đối tượng Người lớn, Trẻ em và Trẻ sơ sinh kèm Ghi chú nếu có
+ 2 dịch vụ vé máy bay và xe tham quan đều ko có chức năng chỉnh sửa
+ Khi ấn Thêm dịch vụ sẽ hiển thị popup các dịch vụ vận chuyển có phạm vi hoạt động thuộc các điểm tham quan và cho chọn nhiều dịch vụ. Popup gồm thông tin Tên dịch vụ, Đơn vị tính, Mô tả
   Mỗi dịch vụ khi ấn Thêm mới nhà cung cấp sẽ popup Nhà cung cấp, Số điện thoại, Đối tượng, Đơn giá, Cập nhật gần nhất
- Khoản mục Khách sạn: 
+ Phần Thiết lập lưu trú nếu chọn giá trị Khác mới hiển thị popup Chia các đêm
+ Sau khi hoàn thiện Thông tin lưu trú mới cho điền phần Dự toán chi phí. Trước khi cho ấn nút Thêm mới NCC thì phải chọn Tỉnh Thành sẽ lưu trú trong nhóm đêm đó - 1 trong các Điểm tham quan. 
   Nếu chưa chọn Tỉnh Thành mà ấn thì hiển thị message hướng dẫn kiểu “Vui lòng chọn địa điểm lưu trú trước khi thêm nhà cung cấp”
+ Khi ấn Thêm mới NCC, hệ thống hiển thị popup danh sách nhà cung cấp đã được lọc theo Tiêu chuẩn lưu trú và Tỉnh Thành vừa chọn. 
   Popup gồm các thông tin Nhà cung cấp, Địa chỉ, Dịch vụ (là các biến thể dịch vụ), Đơn giá, Cập nhật gần nhất. (</t>
    </r>
    <r>
      <rPr>
        <color rgb="FF1155CC"/>
        <u/>
      </rPr>
      <t>hiển thị kiểu này</t>
    </r>
    <r>
      <rPr/>
      <t>)
- Khoản mục chi phí ăn được phân sẵn các dịch vụ theo bữa nhập ở màn Lịch trình, popup Thêm mới DV gồm các thông tin Tên dịch vụ, Mô tả, Đơn giá, Địa chỉ, Cập nhật gần nhất
- Khoản mục Vé thắng cảnh được phân theo Ngày lịch trình, popup Thêm mới gồm các thông tin Tên dịch vụ, Mô tả, Đơn giá người lớn, Đơn giá trẻ em, Địa chỉ, Cập nhật gần nhất
- Khoản mục Hướng dẫn viên:
+ Số lần được tự động tính theo thời gian tour: +&gt; Bằng số ngày nếu số ngày ≥ số đêm
                                                                            +&gt; Bằng số ngày + 0.5 nếu số đêm &gt; số ngày
+ Yêu cầu điền đơn giá. Thành tiền = Số lần * Đơn giá
- Khoản mục Chi phí khác: 
+ Khi ấn Thêm mới DV thì hiện popup Tên dịch vụ, Đơn giá, Đơn vị, Nhà cung cấp
+ Dịch vụ Bảo hiểm du lịch là mặc định 
- Tính toán dự kiến để dạng sticky và cập nhật mỗi khi người dùng chọn NCC chính và sửa đơn giá:
+ Giá net = Chi phí cố định / Số khách dự kiến + Chi phí biến đổi của người lớn
+ Giá bán = Giá net × (1 + Tỷ lệ lợi nhuận mong muốn) × (1 + % Thuế) × (1 + Hệ số chi phí khác)
+ Giá bán trẻ em = 75% * Giá bán 
+ Giá bán trẻ sơ sinh Default = 0 hoặc bằng 10% Giá bán
+ Số lượng khách tối thiểu để triển khai tour = Chi phí cố định / (Giá bán người lớn - Chi phí biến đổi)
+ Tỷ lệ lợi nhuận thực tế = (Giá bán - Giá net)/Giá net
+ Phụ phí phòng đơn = Đơn giá phòng đơn - Đơn giá phòng đôi/2
Trong đó:
+ Chi phí cố định gồm:
   +&gt; Chi phí vận chuyển có Cách tính chi phí = Theo phương tiện
   +&gt; Chi phí Hướng dẫn viên
+ Các chi phí còn lại được tính là chi phí biến đổi
+ Thành tiền của khoản mục khách sạn phải chia đôi, vì đây là đơn giá của phòng đôi, trong khi chi phí biến đổi là chi phí cho 1 người
* Người dùng có thể chỉnh sửa Giá bán, Giá bán trẻ em, Giá bán trẻ sơ sinh, Phụ phí phòng đơn và Số lượng khách tối thiểu bằng cách bấm vào biểu tượng ✏️ bên cạnh từng trường. Khi đó, trường tương ứng chuyển sang chế độ chỉnh sửa thủ công, cho phép nhập giá trị mới, đồng thời hiển thị một dòng thông tin nhỏ phía dưới để gợi ý giá trị do hệ thống đề xuất. Trong trạng thái này, biểu tượng ✏️ sẽ chuyển thành 🔃 và giá trị sẽ không còn tự động cập nhật theo hệ thống. Khi người dùng bấm vào biểu tượng 🔃, hệ thống sẽ tắt chế độ chỉnh sửa, đưa trường về trạng thái tự động và cập nhật lại giá trị theo kết quả tính toán hiện tại của hệ thống.</t>
    </r>
  </si>
  <si>
    <r>
      <rPr/>
      <t xml:space="preserve">- Thông tin cấu hình giá là Số lượng khách dự kiến, Tỷ lệ lợi nhuận mong muốn, % Thuế, Hệ số chi phí khác 
- Dự toán làm bảng nhà cung cấp/dịch vụ y cái </t>
    </r>
    <r>
      <rPr>
        <color rgb="FF1155CC"/>
        <u/>
      </rPr>
      <t>wireframe</t>
    </r>
    <r>
      <rPr/>
      <t xml:space="preserve"> giùm em. (Đừng bỏ qua nút x để xóa ở cuối mỗi bản ghi)
- Em chưa thấy popup thì có lẽ là nó cũng dạng như HDV nên anh chưa cho nhma đủ để em hình dung là anh có thể làm popup đko ạ
- Phần Vận chuyển có thể bỏ nút Thêm dịch vụ nếu thấy làm thêm popup lằng nhằng, chỉ còn Xe tham quan và Máy bay nếu có
- Chưa có cài đặt thông tin lưu trú, nếu không làm được popup cia đêm như wireframe thì có thể bỏ phần thông tin lưu trú thay bằng:
+ Thêm Tiêu chuẩn lưu trú vào tab Thông tin chung
+ Thêm Địa điểm lưu trú vào mỗi ngày trong Lịch trình và cho chọn 1 trong các Điểm tham quan
+ Phần khách sạn sẽ đc chia nhóm theo ngày liên tiếp có cùng Địa điểm lưu trú. VD: Ngày 1, Ngày 2 đc chọn địa điểm lưu trú là Đà Nẵng là 1 nhóm, Ngày 3 là Huế là 1 nhóm, Ngày 4 là Đà Nẵng là 1 nhóm (vì ko liên tiếp ngày 1,2)
- Phần Hướng dẫn viên bỏ Số lần và Thành tiền chỉ còn nhập Đơn giá thôi ạ
- Phần sticky bỏ Số khách hàng tối thiểu và thay vào đó trông </t>
    </r>
    <r>
      <rPr>
        <color rgb="FF1155CC"/>
        <u/>
      </rPr>
      <t>như này</t>
    </r>
    <r>
      <rPr/>
      <t xml:space="preserve"> ạ
- Logic nút sửa (cái bút) phần sticky như này ạ: Người dùng có thể chỉnh sửa Giá bán, Giá bán trẻ em, Giá bán trẻ sơ sinh, Phụ phí phòng đơn bằng cách bấm vào biểu tượng ✏️ bên cạnh từng trường. Khi đó, trường tương ứng chuyển sang chế độ chỉnh sửa thủ công, cho phép nhập giá trị mới, đồng thời hiển thị một dòng thông tin nhỏ phía dưới để gợi ý giá trị do hệ thống đề xuất. Trong trạng thái này, biểu tượng ✏️ sẽ chuyển thành 🔃 và giá trị sẽ không còn tự động cập nhật theo hệ thống. Khi người dùng bấm vào biểu tượng 🔃, hệ thống sẽ tắt chế độ chỉnh sửa, đưa trường về trạng thái tự động và cập nhật lại giá trị theo kết quả tính toán hiện tại của hệ thống.</t>
    </r>
  </si>
  <si>
    <r>
      <rPr>
        <rFont val="Arial"/>
        <color theme="1"/>
      </rPr>
      <t xml:space="preserve">- </t>
    </r>
    <r>
      <rPr>
        <rFont val="Arial"/>
        <b/>
        <color theme="1"/>
      </rPr>
      <t>Màn Thêm mới Chương trình tour</t>
    </r>
    <r>
      <rPr>
        <rFont val="Arial"/>
        <color theme="1"/>
      </rPr>
      <t xml:space="preserve"> có 2 nút trên đầu là Lưu nháp và Gửi phê duyệt, ở dưới chỉ có nút Tiếp theo
- Khi ấn nút Gửi phê duyệt Chương trình tour có trạng thái là Chờ duyệt và hiển thị ở màn Chờ duyệt của quản lý</t>
    </r>
  </si>
  <si>
    <r>
      <rPr/>
      <t xml:space="preserve">Thêm tab Tour dự kiến ở Thêm chương trình tour (chỉ xuất hiện ở trạng thái thêm mới) với cái bảng preview y hệt </t>
    </r>
    <r>
      <rPr>
        <color rgb="FF1155CC"/>
        <u/>
      </rPr>
      <t>bảng Preview danh sách tour ở popup Tạo tour</t>
    </r>
    <r>
      <rPr/>
      <t xml:space="preserve"> được ko ạ</t>
    </r>
  </si>
  <si>
    <r>
      <rPr/>
      <t xml:space="preserve">- Để sinh tour, người dùng vào </t>
    </r>
    <r>
      <rPr>
        <b/>
      </rPr>
      <t>module Quy tắc tạo tour</t>
    </r>
    <r>
      <rPr/>
      <t>:
+ Hệ thống hiển thị</t>
    </r>
    <r>
      <rPr>
        <color rgb="FF1155CC"/>
        <u/>
      </rPr>
      <t xml:space="preserve"> màn như này</t>
    </r>
    <r>
      <rPr/>
      <t xml:space="preserve">, trong đó Ngày khởi hành xa nhất là tính cả tour đang bán và tour chờ duyệt, Độ bao phủ = Ngày khỏi hành xa nhất - Ngày khởi hành gần nhất đang bán. 
+ Các chương trình hiển thị ở đây là chương trình do người dùng tạo ra và đang ở trạng thái Đang hoạt động + Loại tour = quanh năm + Đã có ít nhất 2 tour đc triển khai. Sort theo các tour có trạng thái Cảnh báo lên đầu, thứ tự tăng dần theo ngày cảnh báo
+ Khi bấm Tạo tour --&gt; hiển thị </t>
    </r>
    <r>
      <rPr>
        <color rgb="FF1155CC"/>
        <u/>
      </rPr>
      <t>popup Sinh tour</t>
    </r>
    <r>
      <rPr/>
      <t xml:space="preserve"> :
   +&gt; Khi nhập đủ 2 trường thông tin → hệ thống tự động hiển thị preview. Trong preview có thể chỉnh giá số lượng khách dự kiến, giá bán và hạn đặt.
   +&gt; Mặc định tất cả dòng được tick. Khi tick/bỏ tick → cập nhật ngay dòng summary bên dưới. Nếu bỏ tick → dòng chuyển màu xám và không chỉnh sửa được
   +&gt; Hover vào x tour chờ duyệt hoặc x tour mở bán thì hiện danh sách tên các tour diễn ra cùng thời điểm đó.</t>
    </r>
  </si>
  <si>
    <t xml:space="preserve">Chưa làm theo wireframe/link ảnh 
</t>
  </si>
  <si>
    <t>Bảng Preview danh sách tour ở popup tạo tour không được chỉnh ngày bắt đầu và ngày kết thúc</t>
  </si>
  <si>
    <r>
      <rPr>
        <b/>
      </rPr>
      <t>Màn Dự toán chi phí tour</t>
    </r>
    <r>
      <rPr/>
      <t xml:space="preserve"> - gồm 4 tab
- Tab Tổng quan gồm các thông tin: Mã tour, Tên chương trình tour, Thời lượng tour, Ngày khởi hành, Ngày kết thúc, Điểm khởi hành, Điểm tham quan, Phương tiện, Người tạo chương trình, Mô tả (read-only)
- Tab Danh sách khách hàng trông </t>
    </r>
    <r>
      <rPr>
        <color rgb="FF1155CC"/>
        <u/>
      </rPr>
      <t>như này</t>
    </r>
    <r>
      <rPr/>
      <t xml:space="preserve"> , khi ấn vào mã đơn hàng hiện popup thông tin khách hàng đặt (read-only)
- Tab Lịch trình hiển thị như bên chương trình tour (read-only)
- Tab Dự toán làm theo </t>
    </r>
    <r>
      <rPr>
        <color rgb="FF1155CC"/>
        <u/>
      </rPr>
      <t>wireframe sheet dự toán chi phí tour</t>
    </r>
    <r>
      <rPr/>
      <t xml:space="preserve"> vs mấy dòng bôi vàng dạng sticky (ko chia sang tab khác). Dữ liệu ở màn này kế thừa từ màn dự toán chương trình tour, chi phí ban đầu đc tính theo ncc chính đã chọn ở màn dự toán chương trình, ng dùng có thể ấn dấu mũi tên để expand ra danh sách ncc và chọn lại ncc. Số lượng được tính toán dựa vào đầu ra của quản lý booking</t>
    </r>
  </si>
  <si>
    <t>Danh sách khách chưa phân vùng theo booking như link ảnh (kiểu dòng đầu là booking còn dưới là danh sách khách của cái booking đó (dl từ đặt tour); Dự toán tour sai wireframe, 1 khoản mục lớn gồm nhiều dịch vụ và mỗi dịch vụ có 1 tới nhiều nhà cung cấp chứ ko phải 1 khoản mục đi với 1 nhà cung cấp, dữ liệu ở đây cx kế thừa từ dự toán chương trình tour chứ ko đc thêm mới dịch vụ, chỉ cho chọn lại ncc/dv chính nếu được hoặc chỉnh sửa đơn giá</t>
  </si>
  <si>
    <r>
      <rPr/>
      <t xml:space="preserve">- Tab Tổng quan phần bỏ phần  Thông tin giá và Nhà cung cấp chính
- Bảng danh sách khách hàng bỏ Phụ thu phòng đơn
- Popup thông tin booking bỏ bảng danh sách mà thay vào đó là thông tin ghi chú và số lượng phòng theo loại phòng (gồm 3 trường phòng ba, phòng đơn, phòng đôi đã điền số lượng ở xác nhận thông tin khách hàng)
- Tab Lịch trình hiển thị bữa ăn </t>
    </r>
    <r>
      <rPr>
        <color rgb="FF1155CC"/>
        <u/>
      </rPr>
      <t>như màn Nhận điều hành</t>
    </r>
    <r>
      <rPr/>
      <t xml:space="preserve">
- Tab Dự toán bảng Dự toán:
+ Thiếu cột Đêm/Lượt/Bữa
+ Cột Khoản mục và cột Dịch vụ là 1
+ Chưa có chức năng expand để chọn lại dịch vụ/nhà cung cấp chính</t>
    </r>
  </si>
  <si>
    <r>
      <rPr>
        <rFont val="Arial"/>
        <color theme="1"/>
      </rPr>
      <t>Chưa có</t>
    </r>
    <r>
      <rPr>
        <rFont val="Arial"/>
        <b/>
        <color theme="1"/>
      </rPr>
      <t xml:space="preserve"> màn Nhận điều hành </t>
    </r>
    <r>
      <rPr>
        <rFont val="Arial"/>
        <color theme="1"/>
      </rPr>
      <t xml:space="preserve">
- Hiển thị khi chọn 1 tour ở tab Chờ nhận điều hành
- Gồm 4 tab như màn dự toán chi phí tour nhưng mà Tab dự toán hiện dự toán của chương trình tour, cả 4 tab đều read-only và trên cùng có Nút nhận điều hành
- Sau khi một nhân viên điều phối nhấn “Nhận điều hành”, tour sẽ không còn hiển thị với các điều phối khác, mà chỉ còn xuất hiện ở các tab xử lý tiếp theo của người đã nhận điều hành.</t>
    </r>
  </si>
  <si>
    <t>Vde danh sách khách hàng như trên, dự toán chưa cập nhật</t>
  </si>
  <si>
    <t>- Tab Tổng quan như Dự toán chi phí tour
- Tab Danh sách khách hàng đổi tên thành Danh sách booking
- Tab Dự toán chưa sửa, tương tự màn dự toán tour nhma read-only</t>
  </si>
  <si>
    <r>
      <rPr>
        <rFont val="Arial"/>
        <b/>
        <color theme="1"/>
      </rPr>
      <t>Quản lý Chương trình tour</t>
    </r>
    <r>
      <rPr>
        <rFont val="Arial"/>
        <color theme="1"/>
      </rPr>
      <t xml:space="preserve"> có 3 tab - Nháp, Đang hoạt động, Ngừng hoạt động
Tab Nháp gồm thông tin Mã nháp, Tên chương trình tour, Điểm khởi hành, Điểm tham quan, Thời lượng, Cập nhật gần nhất, Tình trạng </t>
    </r>
    <r>
      <rPr>
        <rFont val="Arial"/>
        <b/>
        <color theme="1"/>
      </rPr>
      <t>(nút Tạo mới ở đây)</t>
    </r>
    <r>
      <rPr>
        <rFont val="Arial"/>
        <color theme="1"/>
      </rPr>
      <t xml:space="preserve">
Tab Đang hoạt động gồm thông tin Mã Tour, Tên chương trình tour, Điểm khởi hành, Điểm tham quan, Thời lượng, Loại tour, Đơn giá, Người tạo chương trình tour (nút Ngừng kinh doanh ở đây
Tab Ngừng hoạt động gồm thông tin  Mã Tour, Tên chương trình tour, Điểm khởi hành, Điểm tham quan, Thời lượng, Loại tour, Lý do ngừng, Người tạo chương trình tour</t>
    </r>
  </si>
  <si>
    <t>Chưa có màn Quản lý Chương trình tour của nhân viên điều phối</t>
  </si>
  <si>
    <r>
      <rPr>
        <rFont val="Arial"/>
        <b/>
        <color theme="1"/>
      </rPr>
      <t>Màn điều phối hướng dẫn viên</t>
    </r>
    <r>
      <rPr>
        <rFont val="Arial"/>
        <color theme="1"/>
      </rPr>
      <t xml:space="preserve"> - bỏ phần nhập thông tin xe đi, chỉ có popup chọn Hướng dẫn viên thôi, hiển thị các thông tin Tên HDV, số điện thoại, số lần đã dẫn tour này và số năm kinh nghiệm</t>
    </r>
  </si>
  <si>
    <t>Ấn vào trắng tinh, không hiện popup danh sách HDV để chọn</t>
  </si>
  <si>
    <t>Bỏ số năm kinh nghiệm khỏi popup</t>
  </si>
  <si>
    <r>
      <rPr>
        <b/>
      </rPr>
      <t xml:space="preserve">Màn Quyết toán </t>
    </r>
    <r>
      <rPr/>
      <t xml:space="preserve">tab Bảng quyết toán nên làm theo </t>
    </r>
    <r>
      <rPr>
        <color rgb="FF1155CC"/>
        <u/>
      </rPr>
      <t>Wireframe sheet Quyết toán</t>
    </r>
    <r>
      <rPr/>
      <t xml:space="preserve"> với dữ liệu kế thừa từ màn Dự toán tour (tính theo các nhà cung cấp, dịch vụ được chọn) và khi ấn vào 1 ô Thực chi thì cho edit và hiện mũi tên tăng giảm</t>
    </r>
  </si>
  <si>
    <t>Quyết toán kế thừa từ dự toán tour, ko đc thêm mới dịch vụ/hạng mục hay j cả, gặp vde như trong mqh giữa khoản mục, dịch vụ và nhà cung cấp như ở dự toán tour</t>
  </si>
  <si>
    <t>Gộp khoản mục với dịch vụ làm 1</t>
  </si>
  <si>
    <r>
      <rPr>
        <rFont val="Arial"/>
        <b/>
        <color theme="1"/>
      </rPr>
      <t xml:space="preserve">Module quản lý dịch vụ:
</t>
    </r>
    <r>
      <rPr>
        <rFont val="Arial"/>
        <i/>
        <color theme="1"/>
      </rPr>
      <t xml:space="preserve">a) Màn danh sách dịch vụ:
</t>
    </r>
    <r>
      <rPr>
        <rFont val="Arial"/>
        <color theme="1"/>
      </rPr>
      <t xml:space="preserve">- Bỏ Giá người lớn, Giá trẻ em và Nhà cung cấp
- Hình thức giá gồm 2 giá trị: Báo giá và Giá niêm yết
- Bổ sung Đơn vị, Thiết lập giá có 3 giá trị 'Giá chung', 'Theo độ tuổi', '-'
- Có sẵn Dịch vụ Hướng dẫn viên, dịch vụ Phòng đơn, Phòng đôi, Phòng ba (của phân loại lưu trú), dịch vụ Xe tham quan, dịch vụ Vé máy bay
</t>
    </r>
    <r>
      <rPr>
        <rFont val="Arial"/>
        <i/>
        <color theme="1"/>
      </rPr>
      <t xml:space="preserve">b) Màn thêm mới dịch vụ:
</t>
    </r>
    <r>
      <rPr>
        <rFont val="Arial"/>
        <color theme="1"/>
      </rPr>
      <t xml:space="preserve">- Chỉ có các Phân loại Vận chuyển, Vé thắng cảnh và Các dịch vụ khác được thêm mới
- Khi ấn Thêm dịch vụ, Hệ thống hiển thị dropdown Phân loại để chọn xem dịch vụ này thuộc Phân loại nào và hiển thị màn thêm mới theo phân loại:
+ Tất cả các dịch vụ đều cần nhập thông tin Tên dịch vụ, Mô tả
+ Phân loại Vé thắng cảnh có thêm Tỉnh thành, Thiết lập giá, Nhà cung cấp, Thông tin liên hệ (optional); Tùy theo thiết lập giá là Giá chung hay Theo độ tuổi để hiển thị Đơn giá hoặc Giá người lớn, Giá trẻ em
+ Phân loại Vận chuyển có thêm Loại phương tiện, Khu vực hoạt động, Hình thức giá, Cách tính chi phí cho chọn 1 trong 2 giá trị Theo người; Theo Phương tiện. Nếu chọn Theo phương tiện → hiện bảng (Tên loại, Sức chứa) + nút Thêm loại.
+ Phân loại Các dịch vụ khác thêm Đơn giá, Nhà cung cấp, Thông tin liên hệ (optional) , dropdown Công thức tính số lần (“Không có”, “Giá trị mặc định”+nhập giá trị, “Theo ngày”) và Công thức tính số lượng (“Không có”, “Giá trị mặc định”+nhập giá trị, “Theo người”).
</t>
    </r>
    <r>
      <rPr>
        <rFont val="Arial"/>
        <i/>
        <color theme="1"/>
      </rPr>
      <t xml:space="preserve">c) Màn xem chi tiết dịch vụ
</t>
    </r>
    <r>
      <rPr>
        <rFont val="Arial"/>
        <color theme="1"/>
      </rPr>
      <t>- Phân loại Vé thắng cảnh, Các dịch vụ khác ngoài các thông tin từ màn thêm mới ra không có đơn giá mà có bảng Bảng giá gồm các trường Mã bảng giá, Đơn giá, Ngày hiệu lực, Ngày hết hiệu lực, Ghi chú, Người tạo
- Phân loại HDV gồm Tên dịch vụ, Đơn vị, Hình thức giá, Mô tả và Bảng giá gồm các trường Mã bảng giá, Đơn giá, Ngày hiệu lực, Ngày hết hiệu lực, Ghi chú, Người tạo
- Phân loại lưu trú gồm Tên dịch vụ,  Đơn vị, Sức chứa, Mô tả</t>
    </r>
  </si>
  <si>
    <t xml:space="preserve">Chưa sửa </t>
  </si>
  <si>
    <t>- Nếu bỏ nút Thêm dịch vụ ở khoàn mục vận chuyển thì bỏ thêm mới dịch vụ của khoản mục vận chuyển
- Tỉnh thành của Vé thắng cảnh là chọn giá  trị. Đổi tên Vé thắng cảnh thành Vé tham quan
- Thêm Ngoại ngữ vào Thông tin chuyên môn của HDV, cho chọn nhiều trog các giá trị Tiếng Anh, Tiếng Trung, Tiếng NHật, Tiếng Hàn (có thể ko chọn)
- Chưa có xem chi tiết dịch vụ với bảng giá và chức năng thêm bảng giá của Vé tham quan, Các dịch vụ khác
- Chưa có sửa xóa dịch vụ</t>
  </si>
  <si>
    <r>
      <rPr>
        <b/>
      </rPr>
      <t>Module quản lý nhà cung cấp</t>
    </r>
    <r>
      <rPr/>
      <t xml:space="preserve"> chia làm 2 nhóm Nhà cung cấp dịch vụ và Hướng dẫn viên </t>
    </r>
    <r>
      <rPr>
        <color rgb="FF1155CC"/>
        <u/>
      </rPr>
      <t>kiểu này</t>
    </r>
    <r>
      <rPr/>
      <t xml:space="preserve">.
</t>
    </r>
    <r>
      <rPr>
        <i/>
      </rPr>
      <t xml:space="preserve">a) Màn danh sách nhà cung cấp 
</t>
    </r>
    <r>
      <rPr/>
      <t xml:space="preserve">- Cột Khu vực đổi thành Khu vực hoạt động, trong đó Phân loại là Vận chuyển cung cấp dịch vụ Xe tham quan thì có nhiều Tỉnh thành, hiển thị dạng text, nếu là cung cấp dịch vụ vé máy bay hoặc phân loại Các dịch vụ khác, Vé thắng cảnh và Hướng dẫn viên thì Khu vực hoạt động hiển thị là '-'
- Cột Trạng thái có 2 trạng thái Hoạt động và Dừng hoạt động
</t>
    </r>
    <r>
      <rPr>
        <i/>
      </rPr>
      <t xml:space="preserve">b) Màn thêm mới nhà cung cấp:
</t>
    </r>
    <r>
      <rPr/>
      <t xml:space="preserve">- Sửa Thêm đối tác thành Thêm nhà cung cấp
- Khi ấn Thêm nhà cung cấp, Hệ thống hiển thị dropdown Phân loại gồm các giá trị Khách sạn, Nhà hàng, Vận chuyển để chọn xem NCC này thuộc Phân loại nào và hiển thị màn thêm mới theo phân loại:
+ Bổ sung Số điện thoại, Địa chỉ, Năm thành lập, Mô tả cho tất cả Phân loại NCC
+ Bỏ Trạng thái hợp đồng
+ Bổ sung Loại phương tiện vào Phân loại Vận chuyển (cho chọn 1 trong các giá trị Xe, Máy bay, Tàu thuyền các loại). Nếu Loại phương tiện là Xe cho tích chọn Cung cấp xe vận chuyển
+ Sửa Khu vực hoạt động cốt lõi thành Khu vực hoạt động. Lưu ý với phân loại Vận chuyển - không hiển thị trường này nếu Loại phương tiện là Máy bay, nếu loại phương tiện là Xe và đc tích chọn Cung cấp xe vận chuyển thì cho nhập thủ công
+ Phân loại Khách sạn
   +&gt; Bổ sung Hạng sao và checkbox Có kèm dịch vụ ăn vào 
   +&gt; Bên dưới hiển thị sẵn danh sách dịch vụ gồm: Tên dịch vụ, Mô tả, Đơn vị, Số lượng, Đơn giá (cho phép nhập Số lượng và Đơn giá); Mặc định bao gồm tất cả dịch vụ lưu trú.
   +&gt;Nếu chọn Có dịch vụ ăn, hệ thống hiển thị bảng Dịch vụ ăn uống kèm chức năng thêm mới; khi thêm dịch vụ, người dùng nhập Tên dịch vụ, Đơn giá, Menu và Ghi chú (nếu có).
+ Bổ sung nút Thêm dịch vụ vào:
   +&gt; Phân loại Nhà hàng, khi ấn nút thì cho điền bảng vs các thông tin Tên dịch vụ, Mô tả, Đơn giá, Menu, Ghi chú cho nhập; 
   +&gt; Phân loại Vận chuyển, khi ấn nút hiện popup danh sách các dịch vụ thuộc phân loại Vận chuyển và lọc theo Loại phương tiện đã chọn với bảng có Tên dịch vụ, Đơn vị, Hình thức giá, Đơn giá (có thể bỏ trống nếu hình thức giá là báo giá)
</t>
    </r>
    <r>
      <rPr>
        <i/>
      </rPr>
      <t xml:space="preserve">c) Màn danh sách Hướng dẫn viên 
</t>
    </r>
    <r>
      <rPr/>
      <t xml:space="preserve">- Gồm Mã HDV, Họ và Tên, Giới tính, Ngày sinh, Số điện thoại, Email, Khu vực hoạt động
</t>
    </r>
    <r>
      <rPr>
        <i/>
      </rPr>
      <t xml:space="preserve">d) Màn Thêm mới Hướng dẫn viên gồm 
</t>
    </r>
    <r>
      <rPr/>
      <t xml:space="preserve">- Thông tin chung: Họ và Tên, Giới tính, Ngày sinh, Số điện thoại, Email, Địa chỉ, Khu vực hoạt động
- Thông tin chuyên môn: Số thẻ hướng dẫn viên, Ngày cấp, Ngày hết hạn, Nơi cấp, Ghi chú
e) </t>
    </r>
    <r>
      <rPr>
        <i/>
      </rPr>
      <t>Màn xem chi tiết HDV</t>
    </r>
    <r>
      <rPr/>
      <t xml:space="preserve"> gồm 2 tab Thông tin chung, Lịch sử tour
- Tab Thông tin chung là màn Thêm mới chế độ read-only
- Trong tab Lịch sử tour gồm các thông tin Mã tour, Tên chương trình tour, Điểm khởi hành, Ngày bắt đầu, Ngày kết thúc, Số lượng khách, Trạng thái 
</t>
    </r>
    <r>
      <rPr>
        <i/>
      </rPr>
      <t xml:space="preserve">g) Màn xem chi tiết Nhà cung cấp
</t>
    </r>
    <r>
      <rPr/>
      <t xml:space="preserve">- Bao gồm các thông tin chung đã có từ màn thêm mới và danh sách dịch vụ  của nhà cung cấp trong đó Đơn giá ở màn Thêm mới đổi thành Bảng giá cho expand để xem chi tiết </t>
    </r>
    <r>
      <rPr>
        <color rgb="FF1155CC"/>
        <u/>
      </rPr>
      <t>ví dụ kiểu này</t>
    </r>
    <r>
      <rPr/>
      <t xml:space="preserve"> đó kèm nút Thêm dịch vụ (không có với phân loại khách sạn), Thêm báo giá. Khi ấn nút Thêm báo giá, hiển thị </t>
    </r>
    <r>
      <rPr>
        <color rgb="FF1155CC"/>
        <u/>
      </rPr>
      <t>popup kiểu này</t>
    </r>
    <r>
      <rPr/>
      <t xml:space="preserve">  cho phép điều chỉnh đơn giá. Ấn thêm dịch vụ thì hiện popup tương ứng</t>
    </r>
  </si>
  <si>
    <r>
      <rPr>
        <rFont val="Arial"/>
        <color theme="1"/>
      </rPr>
      <t xml:space="preserve">- Khách sạn có dòng 'Hạng sao, dịch vụ lưu trú mặc định và tùy chọn Có kèm dịch vụ ăn sẽ được khai báo ở bước này.' là đang làm đko ạ?
</t>
    </r>
    <r>
      <rPr>
        <rFont val="Arial"/>
        <b/>
        <color theme="1"/>
      </rPr>
      <t xml:space="preserve">- Nút thêm dịch vụ ở các nhà cung cấp đều ko dùng đc
</t>
    </r>
    <r>
      <rPr>
        <rFont val="Arial"/>
        <color theme="1"/>
      </rPr>
      <t xml:space="preserve">- Xem chi tiết dịch vụ phải có đầy đủ thông tin đã điền ở Thêm mới 
- Bỏ Loại phương tiện khỏi bảng dịch vụ của khách sạn và nhà hàng mà bảng dịch vụ như sau
+ Khách sạn:
   +&gt; Gồm Tên dịch vụ, Mô tả, Đơn vị, Số lượng, Đơn giá
   +&gt; Nếu chọn có dịch vụ ăn thì thêm bảng gồm Tên dịch vụ, Menu và Ghi chú
+ Nhà hàng gồm Tên dịch vụ, Mô tả,  Menu, Ghi chú
</t>
    </r>
  </si>
  <si>
    <r>
      <rPr>
        <b/>
      </rPr>
      <t>Khi ấn icon chỉnh sửa ở các màn dự toán</t>
    </r>
    <r>
      <rPr/>
      <t xml:space="preserve">, cho hiển thị </t>
    </r>
    <r>
      <rPr>
        <color rgb="FF1155CC"/>
        <u/>
      </rPr>
      <t>popup Chỉnh sửa giá</t>
    </r>
    <r>
      <rPr/>
      <t xml:space="preserve">, biết cái Cập nhật vào bảng giá hệ thống chỉ hiển thị khi sửa ở dự toán tour khi điều hành, nếu tick vào thì ở dưới mới hiện Ngày hiệu lực và Ngày hết hiệu lực cho đơn giá mới chỉnh sửa </t>
    </r>
  </si>
  <si>
    <t>Chưa có nút edit ở màn dự toán và quyết toán</t>
  </si>
  <si>
    <r>
      <rPr>
        <rFont val="Arial"/>
        <b/>
        <color theme="1"/>
      </rPr>
      <t xml:space="preserve">Quản lý tour </t>
    </r>
    <r>
      <rPr>
        <rFont val="Arial"/>
        <color theme="1"/>
      </rPr>
      <t>chia ra làm các tab Chờ duyệt bán, Không đủ điều kiện khởi hành, Chờ duyệt dự toán, Hoàn thành
Ở tab Chờ duyệt bán gồm thông tin Mã yêu cầu, Tên chương trình, Loại tour, Ngày khởi hành gần nhất, Ngày tạo yêu cầu, Số tour yêu cầu tạo, Người tạo chương trình
Ở tab Không đủ điều kiện khởi hành hiện thông tin Mã tour, Tên chương trình, Ngày khởi hành, Số khách hiện tại/tối thiểu, Hạn bán, Doanh thu hiện tại (cho chọn nhiều và có 2 nút Hủy tour và Gia hạn ở đầu)
Ở tab Chờ duyệt dự toán hiện thông tin Mã tour, Tên chương trình, Ngày khởi hành, Tổng chi phí dự toán, Lợi nhuận dự kiến (%), Người tạo dự toán
Ở tab Hoàn thành hiển thị thông tin Mã tour, Tên chương trình, Ngày khởi hành, Số khách thực tế, Doanh thu thực tế, Chi phí thực tế, Lợi nhuận thực tế (%)
Ở tab Đã hủy hiển thị thông tin Mã tour, Tên chương trình, Ngày khởi hành, Số khách đăng ký, Thời điểm hủy, Tổng tiền hoàn, Lý do</t>
    </r>
  </si>
  <si>
    <t>Tab Chờ duyệt dự toán hiển thị sai các trường thông tin, ko có tab Đang triển khai
Nút gia hạn ở Không đủ điều kiện khởi hành hiện popup điền ngày gia hạn đến chứ ko phải số ngày gia hạn thêm</t>
  </si>
  <si>
    <t>Màn Không đủ điều kiện khởi hành:
- Thêm nút Tiếp tục triển khai vào màn 
- Thêm cột Lợi nhuận dự kiến vào bảng 
- Bấm một trong ba nút sẽ mở popup hiển thị các bản ghi đã chọn (giống bảng chính), có nút X để bỏ bớt trước khi Xác nhận. Riêng Gia hạn có thêm cột “Gia hạn đến ngày” để nhập ngày.</t>
  </si>
  <si>
    <r>
      <rPr>
        <rFont val="Arial"/>
        <b/>
        <color theme="1"/>
      </rPr>
      <t xml:space="preserve">Màn hình Phê duyệt chương trình tour: 
</t>
    </r>
    <r>
      <rPr>
        <rFont val="Arial"/>
        <color theme="1"/>
      </rPr>
      <t>- Hiển thị đủ 3 phần Thông tin chung, Lịch trình và phần Giá và cấu hình như màn Tạo chương trình tour nhưng ở chế độ read-only.
- Khi ấn Từ chối cần có popup nhập lý do từ chối
- Khi ấn Duyệt chương trình tour chuyển sang trạng thái Đang hoạt động
- Phần người tạo và ngày tạo giữ nguyên</t>
    </r>
  </si>
  <si>
    <t>Chưa có dl mẫu để test nên ko biết đang nn</t>
  </si>
  <si>
    <t>Nội dung cần hiển thị y hệt Tạo Chương trình tour nhma dạng read-only</t>
  </si>
  <si>
    <r>
      <rPr>
        <rFont val="Arial"/>
        <b/>
        <color theme="1"/>
      </rPr>
      <t>Màn Duyệt dự toán tour</t>
    </r>
    <r>
      <rPr>
        <rFont val="Arial"/>
        <color theme="1"/>
      </rPr>
      <t xml:space="preserve"> - tương tự Dự toán tour nhma chỉ read-only kèm 3 nút Duyệt, Yêu cầu chỉnh sửa và Từ chối, trong đó ấn duyệt có popup confirm còn Yêu cầu chỉnh sửa và Từ chối yêu cầu nhập Lý do</t>
    </r>
  </si>
  <si>
    <t>Thiếu nút yêu cầu chỉnh sửa</t>
  </si>
  <si>
    <r>
      <rPr>
        <rFont val="Arial"/>
        <b/>
        <color theme="1"/>
      </rPr>
      <t>Quản lý chương trình tour</t>
    </r>
    <r>
      <rPr>
        <rFont val="Arial"/>
        <color theme="1"/>
      </rPr>
      <t xml:space="preserve"> có 3 tab - Chờ duyệt, Đang hoạt động, Ngừng hoạt động
Tab Chờ duyệt gồm thông tin Mã nháp, Tên chương trình tour, Điểm khởi hành, Điểm tham quan, Thời lượng, Đơn giá, Người tạo chương trình
Tab Đang hoạt động gồm thông tin Mã Tour, Tên chương trình tour, Điểm khởi hành, Điểm tham quan, Thời lượng, Số tour đang bán, Đơn giá
Tab Ngừng hoạt động gồm thông tin  Mã Tour, Tên chương trình tour, Điểm khởi hành, Điểm tham quan, Thời lượng, Loại tour, Lý do ngừng</t>
    </r>
  </si>
  <si>
    <t>Thay Thời gian hoạt động ở Tab Ngừng hoạt động thành Loại tour
Điểm TQ ở Chờ duyệt đang bị sai chính tả là Điểm TC</t>
  </si>
  <si>
    <r>
      <rPr/>
      <t xml:space="preserve">Khi ấn chọn duyệt 1 yêu cầu ở tab Chờ duyệt bán, hệ thống hiển thị </t>
    </r>
    <r>
      <rPr>
        <color rgb="FF1155CC"/>
        <u/>
      </rPr>
      <t>popup kiểu này</t>
    </r>
    <r>
      <rPr/>
      <t>. Ấn Duyệt thì hiện popup xác nhận, còn lại yêu cầu điền lý do</t>
    </r>
  </si>
  <si>
    <t>Chưa hiện popup khi ấn Duyệt ở tab Chờ duyệt bán phần Quản lý tour</t>
  </si>
  <si>
    <r>
      <rPr/>
      <t xml:space="preserve">Ấn Duyệt hiện </t>
    </r>
    <r>
      <rPr>
        <color rgb="FF1155CC"/>
        <u/>
      </rPr>
      <t>popup kiểu này</t>
    </r>
    <r>
      <rPr/>
      <t xml:space="preserve"> chứ ko phải mỗi popup xác nhận</t>
    </r>
  </si>
  <si>
    <r>
      <rPr>
        <color rgb="FF1155CC"/>
        <u/>
      </rPr>
      <t xml:space="preserve">Quản lý chính sách Hủy  
</t>
    </r>
    <r>
      <rPr/>
      <t xml:space="preserve">- </t>
    </r>
    <r>
      <rPr>
        <color rgb="FF1155CC"/>
        <u/>
      </rPr>
      <t>Màn danh sách</t>
    </r>
    <r>
      <rPr/>
      <t xml:space="preserve"> : Nhấn icon để xem chi tiết các rules hủy =&gt; </t>
    </r>
    <r>
      <rPr>
        <color rgb="FF1155CC"/>
        <u/>
      </rPr>
      <t>Màn danh sách</t>
    </r>
    <r>
      <rPr/>
      <t xml:space="preserve"> 
- Popup</t>
    </r>
    <r>
      <rPr>
        <color rgb="FF1155CC"/>
        <u/>
      </rPr>
      <t xml:space="preserve"> Thêm mới 
</t>
    </r>
    <r>
      <rPr/>
      <t>- Popup Sửa: tương tự Thêm, có sẵn dữ liệu</t>
    </r>
  </si>
  <si>
    <t>bọn em bỏ phần này thay bằng chính sách cố định ( viết trong uc) để đơn giản hơn ạ T.T. em xin lỗi anh huhu</t>
  </si>
  <si>
    <t>Thêm Quản lý danh mục gồm Ngày đặc biệt gồm Tên ngày đặc biệt, Dịp đặc biệt, Ngày bắt đầu, Ngày kết thúc, Ghi chú</t>
  </si>
  <si>
    <t>Chưa thêm</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</si>
</sst>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3.0"/>
      <color theme="1"/>
      <name val="Arial"/>
      <scheme val="minor"/>
    </font>
    <font>
      <color theme="1"/>
      <name val="Arial"/>
      <scheme val="minor"/>
    </font>
    <font>
      <u/>
      <color rgb="FF0000FF"/>
    </font>
    <font>
      <u/>
      <color rgb="FF0000FF"/>
    </font>
    <font>
      <b/>
      <color theme="1"/>
      <name val="Arial"/>
      <scheme val="minor"/>
    </font>
    <font>
      <color rgb="FF0000FF"/>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1" numFmtId="0" xfId="0" applyAlignment="1" applyFont="1">
      <alignment horizontal="center" readingOrder="0" shrinkToFit="0" vertical="top"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vertical="top" wrapText="1"/>
    </xf>
    <xf borderId="0" fillId="0" fontId="6" numFmtId="0" xfId="0" applyAlignment="1" applyFont="1">
      <alignment readingOrder="0" shrinkToFit="0" wrapText="1"/>
    </xf>
    <xf borderId="0" fillId="0" fontId="5" numFmtId="0" xfId="0" applyAlignment="1" applyFont="1">
      <alignment readingOrder="0" vertical="top"/>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travela-mock.pages.dev/manager/cancel-policies" TargetMode="External"/><Relationship Id="rId11" Type="http://schemas.openxmlformats.org/officeDocument/2006/relationships/hyperlink" Target="https://drive.google.com/file/d/1UOo2zGd90cX7uxqeLy_6JdnHkrbYhzVX/view?usp=sharing" TargetMode="External"/><Relationship Id="rId10" Type="http://schemas.openxmlformats.org/officeDocument/2006/relationships/hyperlink" Target="https://docs.google.com/spreadsheets/d/11NpjdRJbR3TSKdPRRptNZle1sBZjNZgRvgMHp3v7dqQ/edit?gid=0" TargetMode="External"/><Relationship Id="rId21" Type="http://schemas.openxmlformats.org/officeDocument/2006/relationships/drawing" Target="../drawings/drawing1.xml"/><Relationship Id="rId13" Type="http://schemas.openxmlformats.org/officeDocument/2006/relationships/hyperlink" Target="https://drive.google.com/file/d/1x6P0BILwtMWei7FduwYLECTMeIUuqYm_/view?usp=sharing" TargetMode="External"/><Relationship Id="rId12" Type="http://schemas.openxmlformats.org/officeDocument/2006/relationships/hyperlink" Target="https://drive.google.com/file/d/1V9dpdHTjA-FOtrjT4Qa3LVRBBj1gAQ3e/view?usp=sharing" TargetMode="External"/><Relationship Id="rId1" Type="http://schemas.openxmlformats.org/officeDocument/2006/relationships/hyperlink" Target="https://drive.google.com/file/d/1hvhNN2K_pmywayFhI6_S7b0Z0OChTV-I/view?usp=drive_link" TargetMode="External"/><Relationship Id="rId2" Type="http://schemas.openxmlformats.org/officeDocument/2006/relationships/hyperlink" Target="https://travela-mock.pages.dev/tours/sapa-fansipan" TargetMode="External"/><Relationship Id="rId3" Type="http://schemas.openxmlformats.org/officeDocument/2006/relationships/hyperlink" Target="https://drive.google.com/file/d/1s8uvFi8bt8nUPzBnhTS5nfdqTAX-LLND/view?usp=drive_link" TargetMode="External"/><Relationship Id="rId4" Type="http://schemas.openxmlformats.org/officeDocument/2006/relationships/hyperlink" Target="https://drive.google.com/file/d/1TEPxwv1OESsUcplXMebYJhYX20gs95El/view?usp=drive_link" TargetMode="External"/><Relationship Id="rId9" Type="http://schemas.openxmlformats.org/officeDocument/2006/relationships/hyperlink" Target="https://docs.google.com/spreadsheets/d/11NpjdRJbR3TSKdPRRptNZle1sBZjNZgRvgMHp3v7dqQ/edit?usp=sharing" TargetMode="External"/><Relationship Id="rId15" Type="http://schemas.openxmlformats.org/officeDocument/2006/relationships/hyperlink" Target="https://docs.google.com/spreadsheets/d/11NpjdRJbR3TSKdPRRptNZle1sBZjNZgRvgMHp3v7dqQ/edit?gid=738844847" TargetMode="External"/><Relationship Id="rId14" Type="http://schemas.openxmlformats.org/officeDocument/2006/relationships/hyperlink" Target="https://drive.google.com/file/d/1Yq63UiZMYfdHsYP7jxQ99xdKY8LEQerp/view?usp=sharing" TargetMode="External"/><Relationship Id="rId17" Type="http://schemas.openxmlformats.org/officeDocument/2006/relationships/hyperlink" Target="https://drive.google.com/file/d/1u366g8y1m9Z6pYnqplhGq9X06DCijtoW/view?usp=sharing" TargetMode="External"/><Relationship Id="rId16" Type="http://schemas.openxmlformats.org/officeDocument/2006/relationships/hyperlink" Target="https://drive.google.com/file/d/1ctpGKLJSarwhyCRYDn47YXSN8QwELsxW/view?usp=sharing" TargetMode="External"/><Relationship Id="rId5" Type="http://schemas.openxmlformats.org/officeDocument/2006/relationships/hyperlink" Target="https://travela-mock.pages.dev/booking/lookup" TargetMode="External"/><Relationship Id="rId19" Type="http://schemas.openxmlformats.org/officeDocument/2006/relationships/hyperlink" Target="https://drive.google.com/file/d/1aR2yJPz5lxT8hslSsY5h1Ngo_MYSWlkd/view?usp=sharing" TargetMode="External"/><Relationship Id="rId6" Type="http://schemas.openxmlformats.org/officeDocument/2006/relationships/hyperlink" Target="https://drive.google.com/file/d/1BcQ5t3MNTtqeiUfkOXg2mP0aLdF_9fdp/view?usp=sharing" TargetMode="External"/><Relationship Id="rId18" Type="http://schemas.openxmlformats.org/officeDocument/2006/relationships/hyperlink" Target="https://drive.google.com/file/d/1aR2yJPz5lxT8hslSsY5h1Ngo_MYSWlkd/view?usp=sharing" TargetMode="External"/><Relationship Id="rId7" Type="http://schemas.openxmlformats.org/officeDocument/2006/relationships/hyperlink" Target="https://drive.google.com/file/d/1P097Tu5GUX-OG8UGfkI5BzKX0LK8qyHZ/view?usp=sharing" TargetMode="External"/><Relationship Id="rId8" Type="http://schemas.openxmlformats.org/officeDocument/2006/relationships/hyperlink" Target="https://drive.google.com/file/d/1YaIWfCS24nNsOHrHFa3-6J7d8FtYSRx-/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2" max="2" width="67.25"/>
    <col customWidth="1" min="3" max="4" width="52.38"/>
    <col customWidth="1" min="5" max="5" width="16.88"/>
    <col customWidth="1" min="6" max="6" width="43.25"/>
  </cols>
  <sheetData>
    <row r="1" ht="32.25" customHeight="1">
      <c r="A1" s="1" t="s">
        <v>0</v>
      </c>
      <c r="B1" s="2" t="s">
        <v>1</v>
      </c>
      <c r="C1" s="3" t="s">
        <v>2</v>
      </c>
      <c r="D1" s="3" t="s">
        <v>3</v>
      </c>
      <c r="E1" s="1" t="s">
        <v>4</v>
      </c>
      <c r="F1" s="3" t="s">
        <v>5</v>
      </c>
    </row>
    <row r="2" hidden="1">
      <c r="A2" s="4" t="s">
        <v>6</v>
      </c>
      <c r="B2" s="5" t="s">
        <v>7</v>
      </c>
      <c r="C2" s="6"/>
      <c r="D2" s="6"/>
      <c r="E2" s="4" t="s">
        <v>8</v>
      </c>
      <c r="F2" s="7"/>
    </row>
    <row r="3" hidden="1">
      <c r="A3" s="4" t="s">
        <v>6</v>
      </c>
      <c r="B3" s="5" t="s">
        <v>9</v>
      </c>
      <c r="C3" s="6"/>
      <c r="D3" s="6"/>
      <c r="E3" s="4" t="s">
        <v>8</v>
      </c>
      <c r="F3" s="7"/>
    </row>
    <row r="4" hidden="1">
      <c r="A4" s="4" t="s">
        <v>6</v>
      </c>
      <c r="B4" s="5" t="s">
        <v>10</v>
      </c>
      <c r="C4" s="6" t="s">
        <v>11</v>
      </c>
      <c r="D4" s="6"/>
      <c r="E4" s="4" t="s">
        <v>8</v>
      </c>
      <c r="F4" s="7"/>
    </row>
    <row r="5" hidden="1">
      <c r="A5" s="4" t="s">
        <v>6</v>
      </c>
      <c r="B5" s="5" t="s">
        <v>12</v>
      </c>
      <c r="C5" s="6"/>
      <c r="D5" s="6"/>
      <c r="E5" s="4" t="s">
        <v>8</v>
      </c>
      <c r="F5" s="7"/>
    </row>
    <row r="6" hidden="1">
      <c r="A6" s="4" t="s">
        <v>6</v>
      </c>
      <c r="B6" s="5" t="s">
        <v>13</v>
      </c>
      <c r="C6" s="6"/>
      <c r="D6" s="6"/>
      <c r="E6" s="4" t="s">
        <v>8</v>
      </c>
      <c r="F6" s="7"/>
    </row>
    <row r="7">
      <c r="A7" s="4" t="s">
        <v>6</v>
      </c>
      <c r="B7" s="5" t="s">
        <v>14</v>
      </c>
      <c r="C7" s="8" t="s">
        <v>15</v>
      </c>
      <c r="D7" s="8" t="s">
        <v>16</v>
      </c>
      <c r="E7" s="4" t="s">
        <v>17</v>
      </c>
      <c r="F7" s="7"/>
    </row>
    <row r="8" hidden="1">
      <c r="A8" s="4" t="s">
        <v>6</v>
      </c>
      <c r="B8" s="5" t="s">
        <v>18</v>
      </c>
      <c r="C8" s="6"/>
      <c r="D8" s="6"/>
      <c r="E8" s="4" t="s">
        <v>8</v>
      </c>
      <c r="F8" s="7"/>
    </row>
    <row r="9">
      <c r="A9" s="4" t="s">
        <v>6</v>
      </c>
      <c r="B9" s="5" t="s">
        <v>19</v>
      </c>
      <c r="C9" s="6" t="s">
        <v>19</v>
      </c>
      <c r="D9" s="6"/>
      <c r="E9" s="4" t="s">
        <v>17</v>
      </c>
      <c r="F9" s="7"/>
    </row>
    <row r="10">
      <c r="A10" s="4" t="s">
        <v>6</v>
      </c>
      <c r="B10" s="5" t="s">
        <v>20</v>
      </c>
      <c r="C10" s="9" t="s">
        <v>21</v>
      </c>
      <c r="D10" s="8" t="s">
        <v>22</v>
      </c>
      <c r="E10" s="4" t="s">
        <v>17</v>
      </c>
      <c r="F10" s="7"/>
    </row>
    <row r="11">
      <c r="A11" s="4" t="s">
        <v>6</v>
      </c>
      <c r="B11" s="5" t="s">
        <v>23</v>
      </c>
      <c r="C11" s="6" t="s">
        <v>24</v>
      </c>
      <c r="D11" s="6" t="s">
        <v>25</v>
      </c>
      <c r="E11" s="4" t="s">
        <v>17</v>
      </c>
      <c r="F11" s="7"/>
    </row>
    <row r="12">
      <c r="A12" s="4" t="s">
        <v>26</v>
      </c>
      <c r="B12" s="5" t="s">
        <v>27</v>
      </c>
      <c r="C12" s="6" t="s">
        <v>28</v>
      </c>
      <c r="D12" s="6" t="s">
        <v>29</v>
      </c>
      <c r="E12" s="4" t="s">
        <v>17</v>
      </c>
      <c r="F12" s="7"/>
    </row>
    <row r="13" ht="456.75" customHeight="1">
      <c r="A13" s="4" t="s">
        <v>30</v>
      </c>
      <c r="B13" s="5"/>
      <c r="C13" s="6"/>
      <c r="D13" s="6" t="s">
        <v>31</v>
      </c>
      <c r="E13" s="4" t="s">
        <v>17</v>
      </c>
      <c r="F13" s="7"/>
    </row>
    <row r="14" hidden="1">
      <c r="A14" s="4" t="s">
        <v>6</v>
      </c>
      <c r="B14" s="5" t="s">
        <v>32</v>
      </c>
      <c r="C14" s="6"/>
      <c r="D14" s="6"/>
      <c r="E14" s="4" t="s">
        <v>8</v>
      </c>
      <c r="F14" s="7"/>
    </row>
    <row r="15" hidden="1">
      <c r="A15" s="4" t="s">
        <v>6</v>
      </c>
      <c r="B15" s="5" t="s">
        <v>33</v>
      </c>
      <c r="C15" s="6"/>
      <c r="D15" s="6"/>
      <c r="E15" s="4" t="s">
        <v>8</v>
      </c>
      <c r="F15" s="7"/>
    </row>
    <row r="16" hidden="1">
      <c r="A16" s="4" t="s">
        <v>6</v>
      </c>
      <c r="B16" s="5" t="s">
        <v>34</v>
      </c>
      <c r="C16" s="6"/>
      <c r="D16" s="6"/>
      <c r="E16" s="4" t="s">
        <v>8</v>
      </c>
      <c r="F16" s="7"/>
    </row>
    <row r="17" hidden="1">
      <c r="A17" s="4" t="s">
        <v>6</v>
      </c>
      <c r="B17" s="5" t="s">
        <v>35</v>
      </c>
      <c r="C17" s="6"/>
      <c r="D17" s="6"/>
      <c r="E17" s="4" t="s">
        <v>8</v>
      </c>
      <c r="F17" s="7"/>
    </row>
    <row r="18" hidden="1">
      <c r="A18" s="4" t="s">
        <v>36</v>
      </c>
      <c r="B18" s="10" t="s">
        <v>37</v>
      </c>
      <c r="C18" s="9" t="s">
        <v>38</v>
      </c>
      <c r="D18" s="8"/>
      <c r="E18" s="4" t="s">
        <v>8</v>
      </c>
      <c r="F18" s="7"/>
    </row>
    <row r="19" hidden="1">
      <c r="A19" s="4" t="s">
        <v>39</v>
      </c>
      <c r="B19" s="11" t="s">
        <v>40</v>
      </c>
      <c r="C19" s="7"/>
      <c r="D19" s="7"/>
      <c r="E19" s="4" t="s">
        <v>8</v>
      </c>
      <c r="F19" s="7"/>
    </row>
    <row r="20">
      <c r="A20" s="5" t="s">
        <v>41</v>
      </c>
      <c r="B20" s="10" t="s">
        <v>42</v>
      </c>
      <c r="C20" s="6" t="s">
        <v>43</v>
      </c>
      <c r="D20" s="6"/>
      <c r="E20" s="4" t="s">
        <v>8</v>
      </c>
      <c r="F20" s="7"/>
    </row>
    <row r="21" hidden="1">
      <c r="A21" s="5" t="s">
        <v>44</v>
      </c>
      <c r="B21" s="11" t="s">
        <v>45</v>
      </c>
      <c r="C21" s="7"/>
      <c r="D21" s="7"/>
      <c r="E21" s="4" t="s">
        <v>8</v>
      </c>
      <c r="F21" s="7"/>
    </row>
    <row r="22" hidden="1">
      <c r="A22" s="5" t="s">
        <v>44</v>
      </c>
      <c r="B22" s="10" t="s">
        <v>46</v>
      </c>
      <c r="C22" s="6" t="s">
        <v>47</v>
      </c>
      <c r="D22" s="6"/>
      <c r="E22" s="4" t="s">
        <v>8</v>
      </c>
      <c r="F22" s="7"/>
    </row>
    <row r="23" hidden="1">
      <c r="A23" s="5" t="s">
        <v>48</v>
      </c>
      <c r="B23" s="11" t="s">
        <v>49</v>
      </c>
      <c r="C23" s="6" t="s">
        <v>50</v>
      </c>
      <c r="D23" s="6"/>
      <c r="E23" s="4" t="s">
        <v>8</v>
      </c>
      <c r="F23" s="7"/>
    </row>
    <row r="24" hidden="1">
      <c r="A24" s="5" t="s">
        <v>44</v>
      </c>
      <c r="B24" s="11"/>
      <c r="C24" s="7"/>
      <c r="D24" s="7"/>
      <c r="E24" s="4"/>
      <c r="F24" s="7"/>
    </row>
    <row r="25" hidden="1">
      <c r="A25" s="5" t="s">
        <v>44</v>
      </c>
      <c r="B25" s="11"/>
      <c r="C25" s="7"/>
      <c r="D25" s="7"/>
      <c r="E25" s="4"/>
      <c r="F25" s="7"/>
    </row>
    <row r="26" hidden="1">
      <c r="A26" s="5" t="s">
        <v>44</v>
      </c>
      <c r="B26" s="11"/>
      <c r="C26" s="7"/>
      <c r="D26" s="7"/>
      <c r="E26" s="4"/>
      <c r="F26" s="7"/>
    </row>
    <row r="27" hidden="1">
      <c r="A27" s="4" t="s">
        <v>51</v>
      </c>
      <c r="B27" s="12" t="s">
        <v>52</v>
      </c>
      <c r="C27" s="9" t="s">
        <v>53</v>
      </c>
      <c r="D27" s="8"/>
      <c r="E27" s="4" t="s">
        <v>8</v>
      </c>
    </row>
    <row r="28">
      <c r="A28" s="4" t="s">
        <v>51</v>
      </c>
      <c r="B28" s="11" t="s">
        <v>54</v>
      </c>
      <c r="C28" s="13" t="s">
        <v>55</v>
      </c>
      <c r="D28" s="9" t="s">
        <v>56</v>
      </c>
      <c r="E28" s="4" t="s">
        <v>17</v>
      </c>
      <c r="F28" s="7"/>
    </row>
    <row r="29" hidden="1">
      <c r="A29" s="4" t="s">
        <v>51</v>
      </c>
      <c r="B29" s="10" t="s">
        <v>57</v>
      </c>
      <c r="D29" s="13"/>
      <c r="E29" s="4" t="s">
        <v>8</v>
      </c>
      <c r="F29" s="7"/>
    </row>
    <row r="30">
      <c r="A30" s="4" t="s">
        <v>51</v>
      </c>
      <c r="B30" s="10" t="s">
        <v>58</v>
      </c>
      <c r="D30" s="9" t="s">
        <v>59</v>
      </c>
      <c r="E30" s="4" t="s">
        <v>17</v>
      </c>
      <c r="F30" s="7"/>
    </row>
    <row r="31">
      <c r="A31" s="4" t="s">
        <v>51</v>
      </c>
      <c r="B31" s="11" t="s">
        <v>60</v>
      </c>
      <c r="D31" s="9" t="s">
        <v>61</v>
      </c>
      <c r="E31" s="4" t="s">
        <v>17</v>
      </c>
      <c r="F31" s="7"/>
    </row>
    <row r="32">
      <c r="A32" s="4" t="s">
        <v>51</v>
      </c>
      <c r="B32" s="14" t="s">
        <v>62</v>
      </c>
      <c r="C32" s="6" t="s">
        <v>63</v>
      </c>
      <c r="D32" s="6" t="s">
        <v>64</v>
      </c>
      <c r="E32" s="4" t="s">
        <v>8</v>
      </c>
      <c r="F32" s="7"/>
    </row>
    <row r="33">
      <c r="A33" s="4" t="s">
        <v>51</v>
      </c>
      <c r="B33" s="14" t="s">
        <v>65</v>
      </c>
      <c r="C33" s="6" t="s">
        <v>66</v>
      </c>
      <c r="D33" s="9" t="s">
        <v>67</v>
      </c>
      <c r="E33" s="4" t="s">
        <v>17</v>
      </c>
      <c r="F33" s="7"/>
    </row>
    <row r="34">
      <c r="A34" s="4" t="s">
        <v>51</v>
      </c>
      <c r="B34" s="5" t="s">
        <v>68</v>
      </c>
      <c r="C34" s="6" t="s">
        <v>69</v>
      </c>
      <c r="D34" s="6" t="s">
        <v>70</v>
      </c>
      <c r="E34" s="4" t="s">
        <v>17</v>
      </c>
      <c r="F34" s="7"/>
    </row>
    <row r="35" hidden="1">
      <c r="A35" s="4" t="s">
        <v>51</v>
      </c>
      <c r="B35" s="5" t="s">
        <v>71</v>
      </c>
      <c r="C35" s="13" t="s">
        <v>72</v>
      </c>
      <c r="D35" s="13"/>
      <c r="E35" s="4" t="s">
        <v>8</v>
      </c>
      <c r="F35" s="7"/>
    </row>
    <row r="36">
      <c r="A36" s="4" t="s">
        <v>51</v>
      </c>
      <c r="B36" s="5" t="s">
        <v>73</v>
      </c>
      <c r="C36" s="6" t="s">
        <v>74</v>
      </c>
      <c r="D36" s="6" t="s">
        <v>75</v>
      </c>
      <c r="E36" s="4" t="s">
        <v>17</v>
      </c>
      <c r="F36" s="7"/>
    </row>
    <row r="37">
      <c r="A37" s="4" t="s">
        <v>51</v>
      </c>
      <c r="B37" s="10" t="s">
        <v>76</v>
      </c>
      <c r="C37" s="6" t="s">
        <v>77</v>
      </c>
      <c r="D37" s="6" t="s">
        <v>78</v>
      </c>
      <c r="E37" s="4" t="s">
        <v>17</v>
      </c>
      <c r="F37" s="7"/>
    </row>
    <row r="38">
      <c r="A38" s="4" t="s">
        <v>51</v>
      </c>
      <c r="B38" s="5" t="s">
        <v>79</v>
      </c>
      <c r="C38" s="6" t="s">
        <v>80</v>
      </c>
      <c r="D38" s="6" t="s">
        <v>81</v>
      </c>
      <c r="E38" s="4" t="s">
        <v>17</v>
      </c>
      <c r="F38" s="7"/>
    </row>
    <row r="39">
      <c r="A39" s="4" t="s">
        <v>51</v>
      </c>
      <c r="B39" s="10" t="s">
        <v>82</v>
      </c>
      <c r="C39" s="6" t="s">
        <v>80</v>
      </c>
      <c r="D39" s="6" t="s">
        <v>83</v>
      </c>
      <c r="E39" s="4" t="s">
        <v>17</v>
      </c>
      <c r="F39" s="7"/>
    </row>
    <row r="40" hidden="1">
      <c r="A40" s="4" t="s">
        <v>51</v>
      </c>
      <c r="B40" s="14" t="s">
        <v>84</v>
      </c>
      <c r="C40" s="6" t="s">
        <v>85</v>
      </c>
      <c r="D40" s="6"/>
      <c r="E40" s="4" t="s">
        <v>8</v>
      </c>
      <c r="F40" s="7"/>
    </row>
    <row r="41">
      <c r="A41" s="4" t="s">
        <v>26</v>
      </c>
      <c r="B41" s="5" t="s">
        <v>86</v>
      </c>
      <c r="C41" s="6" t="s">
        <v>87</v>
      </c>
      <c r="D41" s="6" t="s">
        <v>88</v>
      </c>
      <c r="E41" s="4" t="s">
        <v>17</v>
      </c>
      <c r="F41" s="7"/>
    </row>
    <row r="42">
      <c r="A42" s="4" t="s">
        <v>26</v>
      </c>
      <c r="B42" s="11" t="s">
        <v>89</v>
      </c>
      <c r="C42" s="15" t="s">
        <v>90</v>
      </c>
      <c r="D42" s="13" t="s">
        <v>91</v>
      </c>
      <c r="E42" s="4" t="s">
        <v>17</v>
      </c>
      <c r="F42" s="7"/>
    </row>
    <row r="43" hidden="1">
      <c r="A43" s="4" t="s">
        <v>26</v>
      </c>
      <c r="B43" s="5" t="s">
        <v>92</v>
      </c>
      <c r="C43" s="6" t="s">
        <v>93</v>
      </c>
      <c r="D43" s="6"/>
      <c r="E43" s="4" t="s">
        <v>8</v>
      </c>
      <c r="F43" s="7"/>
    </row>
    <row r="44" hidden="1">
      <c r="A44" s="4" t="s">
        <v>26</v>
      </c>
      <c r="B44" s="5" t="s">
        <v>94</v>
      </c>
      <c r="C44" s="6" t="s">
        <v>95</v>
      </c>
      <c r="D44" s="6"/>
      <c r="E44" s="4" t="s">
        <v>8</v>
      </c>
      <c r="F44" s="7"/>
    </row>
    <row r="45">
      <c r="A45" s="4" t="s">
        <v>26</v>
      </c>
      <c r="B45" s="10" t="s">
        <v>96</v>
      </c>
      <c r="C45" s="6" t="s">
        <v>97</v>
      </c>
      <c r="D45" s="9" t="s">
        <v>98</v>
      </c>
      <c r="E45" s="4" t="s">
        <v>8</v>
      </c>
      <c r="F45" s="7"/>
    </row>
    <row r="46" hidden="1">
      <c r="A46" s="4" t="s">
        <v>26</v>
      </c>
      <c r="B46" s="10" t="s">
        <v>99</v>
      </c>
      <c r="C46" s="6" t="s">
        <v>100</v>
      </c>
      <c r="D46" s="6"/>
      <c r="E46" s="4" t="s">
        <v>8</v>
      </c>
      <c r="F46" s="7"/>
    </row>
    <row r="47" hidden="1">
      <c r="A47" s="4" t="s">
        <v>26</v>
      </c>
      <c r="B47" s="5" t="s">
        <v>101</v>
      </c>
      <c r="C47" s="6" t="s">
        <v>102</v>
      </c>
      <c r="D47" s="6"/>
      <c r="E47" s="4" t="s">
        <v>8</v>
      </c>
      <c r="F47" s="7"/>
    </row>
    <row r="48">
      <c r="B48" s="16"/>
      <c r="C48" s="7"/>
      <c r="D48" s="7"/>
      <c r="F48" s="7"/>
    </row>
    <row r="49">
      <c r="B49" s="16"/>
      <c r="C49" s="7"/>
      <c r="D49" s="7"/>
      <c r="F49" s="7"/>
    </row>
    <row r="50">
      <c r="B50" s="16"/>
      <c r="C50" s="7"/>
      <c r="D50" s="7"/>
      <c r="F50" s="7"/>
    </row>
    <row r="51">
      <c r="B51" s="16"/>
      <c r="C51" s="7"/>
      <c r="D51" s="7"/>
      <c r="F51" s="7"/>
    </row>
    <row r="52">
      <c r="B52" s="16"/>
      <c r="C52" s="7"/>
      <c r="D52" s="7"/>
      <c r="F52" s="7"/>
    </row>
    <row r="53">
      <c r="B53" s="16"/>
      <c r="C53" s="7"/>
      <c r="D53" s="7"/>
      <c r="F53" s="7"/>
    </row>
    <row r="54">
      <c r="B54" s="16"/>
      <c r="C54" s="7"/>
      <c r="D54" s="7"/>
      <c r="F54" s="7"/>
    </row>
    <row r="55">
      <c r="B55" s="16"/>
      <c r="C55" s="7"/>
      <c r="D55" s="7"/>
      <c r="F55" s="7"/>
    </row>
    <row r="56">
      <c r="B56" s="16"/>
      <c r="C56" s="7"/>
      <c r="D56" s="7"/>
      <c r="F56" s="7"/>
    </row>
    <row r="57">
      <c r="B57" s="16"/>
      <c r="C57" s="7"/>
      <c r="D57" s="7"/>
      <c r="F57" s="7"/>
    </row>
    <row r="58">
      <c r="B58" s="16"/>
      <c r="C58" s="7"/>
      <c r="D58" s="7"/>
      <c r="F58" s="7"/>
    </row>
    <row r="59">
      <c r="B59" s="16"/>
      <c r="C59" s="7"/>
      <c r="D59" s="7"/>
      <c r="F59" s="7"/>
    </row>
    <row r="60">
      <c r="B60" s="16"/>
      <c r="C60" s="7"/>
      <c r="D60" s="7"/>
      <c r="F60" s="7"/>
    </row>
    <row r="61">
      <c r="B61" s="16"/>
      <c r="C61" s="7"/>
      <c r="D61" s="7"/>
      <c r="F61" s="7"/>
    </row>
    <row r="62">
      <c r="B62" s="16"/>
      <c r="C62" s="7"/>
      <c r="D62" s="7"/>
      <c r="F62" s="7"/>
    </row>
    <row r="63">
      <c r="B63" s="16"/>
      <c r="C63" s="7"/>
      <c r="D63" s="7"/>
      <c r="F63" s="7"/>
    </row>
    <row r="64">
      <c r="B64" s="16"/>
      <c r="C64" s="7"/>
      <c r="D64" s="7"/>
      <c r="F64" s="7"/>
    </row>
    <row r="65">
      <c r="B65" s="16"/>
      <c r="C65" s="7"/>
      <c r="D65" s="7"/>
      <c r="F65" s="7"/>
    </row>
    <row r="66">
      <c r="B66" s="16"/>
      <c r="C66" s="7"/>
      <c r="D66" s="7"/>
      <c r="F66" s="7"/>
    </row>
    <row r="67">
      <c r="B67" s="16"/>
      <c r="C67" s="7"/>
      <c r="D67" s="7"/>
      <c r="F67" s="7"/>
    </row>
    <row r="68">
      <c r="B68" s="16"/>
      <c r="C68" s="7"/>
      <c r="D68" s="7"/>
      <c r="F68" s="7"/>
    </row>
    <row r="69">
      <c r="B69" s="16"/>
      <c r="C69" s="7"/>
      <c r="D69" s="7"/>
      <c r="F69" s="7"/>
    </row>
    <row r="70">
      <c r="B70" s="16"/>
      <c r="C70" s="7"/>
      <c r="D70" s="7"/>
      <c r="F70" s="7"/>
    </row>
    <row r="71">
      <c r="B71" s="16"/>
      <c r="C71" s="7"/>
      <c r="D71" s="7"/>
      <c r="F71" s="7"/>
    </row>
    <row r="72">
      <c r="B72" s="16"/>
      <c r="C72" s="7"/>
      <c r="D72" s="7"/>
      <c r="F72" s="7"/>
    </row>
    <row r="73">
      <c r="B73" s="16"/>
      <c r="C73" s="7"/>
      <c r="D73" s="7"/>
      <c r="F73" s="7"/>
    </row>
    <row r="74">
      <c r="B74" s="16"/>
      <c r="C74" s="7"/>
      <c r="D74" s="7"/>
      <c r="F74" s="7"/>
    </row>
    <row r="75">
      <c r="B75" s="16"/>
      <c r="C75" s="7"/>
      <c r="D75" s="7"/>
      <c r="F75" s="7"/>
    </row>
    <row r="76">
      <c r="B76" s="16"/>
      <c r="C76" s="7"/>
      <c r="D76" s="7"/>
      <c r="F76" s="7"/>
    </row>
    <row r="77">
      <c r="B77" s="16"/>
      <c r="C77" s="7"/>
      <c r="D77" s="7"/>
      <c r="F77" s="7"/>
    </row>
    <row r="78">
      <c r="B78" s="16"/>
      <c r="C78" s="7"/>
      <c r="D78" s="7"/>
      <c r="F78" s="7"/>
    </row>
    <row r="79">
      <c r="B79" s="16"/>
      <c r="C79" s="7"/>
      <c r="D79" s="7"/>
      <c r="F79" s="7"/>
    </row>
    <row r="80">
      <c r="B80" s="16"/>
      <c r="C80" s="7"/>
      <c r="D80" s="7"/>
      <c r="F80" s="7"/>
    </row>
    <row r="81">
      <c r="B81" s="16"/>
      <c r="C81" s="7"/>
      <c r="D81" s="7"/>
      <c r="F81" s="7"/>
    </row>
    <row r="82">
      <c r="B82" s="16"/>
      <c r="C82" s="7"/>
      <c r="D82" s="7"/>
      <c r="F82" s="7"/>
    </row>
    <row r="83">
      <c r="B83" s="16"/>
      <c r="C83" s="7"/>
      <c r="D83" s="7"/>
      <c r="F83" s="7"/>
    </row>
    <row r="84">
      <c r="B84" s="16"/>
      <c r="C84" s="7"/>
      <c r="D84" s="7"/>
      <c r="F84" s="7"/>
    </row>
    <row r="85">
      <c r="B85" s="16"/>
      <c r="C85" s="7"/>
      <c r="D85" s="7"/>
      <c r="F85" s="7"/>
    </row>
    <row r="86">
      <c r="B86" s="16"/>
      <c r="C86" s="7"/>
      <c r="D86" s="7"/>
      <c r="F86" s="7"/>
    </row>
    <row r="87">
      <c r="B87" s="16"/>
      <c r="C87" s="7"/>
      <c r="D87" s="7"/>
      <c r="F87" s="7"/>
    </row>
    <row r="88">
      <c r="B88" s="16"/>
      <c r="C88" s="7"/>
      <c r="D88" s="7"/>
      <c r="F88" s="7"/>
    </row>
    <row r="89">
      <c r="B89" s="16"/>
      <c r="C89" s="7"/>
      <c r="D89" s="7"/>
      <c r="F89" s="7"/>
    </row>
    <row r="90">
      <c r="B90" s="16"/>
      <c r="C90" s="7"/>
      <c r="D90" s="7"/>
      <c r="F90" s="7"/>
    </row>
    <row r="91">
      <c r="B91" s="16"/>
      <c r="C91" s="7"/>
      <c r="D91" s="7"/>
      <c r="F91" s="7"/>
    </row>
    <row r="92">
      <c r="B92" s="16"/>
      <c r="C92" s="7"/>
      <c r="D92" s="7"/>
      <c r="F92" s="7"/>
    </row>
    <row r="93">
      <c r="B93" s="16"/>
      <c r="C93" s="7"/>
      <c r="D93" s="7"/>
      <c r="F93" s="7"/>
    </row>
    <row r="94">
      <c r="B94" s="16"/>
      <c r="C94" s="7"/>
      <c r="D94" s="7"/>
      <c r="F94" s="7"/>
    </row>
    <row r="95">
      <c r="B95" s="16"/>
      <c r="C95" s="7"/>
      <c r="D95" s="7"/>
      <c r="F95" s="7"/>
    </row>
    <row r="96">
      <c r="B96" s="16"/>
      <c r="C96" s="7"/>
      <c r="D96" s="7"/>
      <c r="F96" s="7"/>
    </row>
    <row r="97">
      <c r="B97" s="16"/>
      <c r="C97" s="7"/>
      <c r="D97" s="7"/>
      <c r="F97" s="7"/>
    </row>
    <row r="98">
      <c r="B98" s="16"/>
      <c r="C98" s="7"/>
      <c r="D98" s="7"/>
      <c r="F98" s="7"/>
    </row>
    <row r="99">
      <c r="B99" s="16"/>
      <c r="C99" s="7"/>
      <c r="D99" s="7"/>
      <c r="F99" s="7"/>
    </row>
    <row r="100">
      <c r="B100" s="16"/>
      <c r="C100" s="7"/>
      <c r="D100" s="7"/>
      <c r="F100" s="7"/>
    </row>
    <row r="101">
      <c r="B101" s="16"/>
      <c r="C101" s="7"/>
      <c r="D101" s="7"/>
      <c r="F101" s="7"/>
    </row>
    <row r="102">
      <c r="B102" s="16"/>
      <c r="C102" s="7"/>
      <c r="D102" s="7"/>
      <c r="F102" s="7"/>
    </row>
    <row r="103">
      <c r="B103" s="16"/>
      <c r="C103" s="7"/>
      <c r="D103" s="7"/>
      <c r="F103" s="7"/>
    </row>
    <row r="104">
      <c r="B104" s="16"/>
      <c r="C104" s="7"/>
      <c r="D104" s="7"/>
      <c r="F104" s="7"/>
    </row>
    <row r="105">
      <c r="B105" s="16"/>
      <c r="C105" s="7"/>
      <c r="D105" s="7"/>
      <c r="F105" s="7"/>
    </row>
    <row r="106">
      <c r="B106" s="16"/>
      <c r="C106" s="7"/>
      <c r="D106" s="7"/>
      <c r="F106" s="7"/>
    </row>
    <row r="107">
      <c r="B107" s="16"/>
      <c r="C107" s="7"/>
      <c r="D107" s="7"/>
      <c r="F107" s="7"/>
    </row>
    <row r="108">
      <c r="B108" s="16"/>
      <c r="C108" s="7"/>
      <c r="D108" s="7"/>
      <c r="F108" s="7"/>
    </row>
    <row r="109">
      <c r="B109" s="16"/>
      <c r="C109" s="7"/>
      <c r="D109" s="7"/>
      <c r="F109" s="7"/>
    </row>
    <row r="110">
      <c r="B110" s="16"/>
      <c r="C110" s="7"/>
      <c r="D110" s="7"/>
      <c r="F110" s="7"/>
    </row>
    <row r="111">
      <c r="B111" s="16"/>
      <c r="C111" s="7"/>
      <c r="D111" s="7"/>
      <c r="F111" s="7"/>
    </row>
    <row r="112">
      <c r="B112" s="16"/>
      <c r="C112" s="7"/>
      <c r="D112" s="7"/>
      <c r="F112" s="7"/>
    </row>
    <row r="113">
      <c r="B113" s="16"/>
      <c r="C113" s="7"/>
      <c r="D113" s="7"/>
      <c r="F113" s="7"/>
    </row>
    <row r="114">
      <c r="B114" s="16"/>
      <c r="C114" s="7"/>
      <c r="D114" s="7"/>
      <c r="F114" s="7"/>
    </row>
    <row r="115">
      <c r="B115" s="16"/>
      <c r="C115" s="7"/>
      <c r="D115" s="7"/>
      <c r="F115" s="7"/>
    </row>
    <row r="116">
      <c r="B116" s="16"/>
      <c r="C116" s="7"/>
      <c r="D116" s="7"/>
      <c r="F116" s="7"/>
    </row>
    <row r="117">
      <c r="B117" s="16"/>
      <c r="C117" s="7"/>
      <c r="D117" s="7"/>
      <c r="F117" s="7"/>
    </row>
    <row r="118">
      <c r="B118" s="16"/>
      <c r="C118" s="7"/>
      <c r="D118" s="7"/>
      <c r="F118" s="7"/>
    </row>
    <row r="119">
      <c r="B119" s="16"/>
      <c r="C119" s="7"/>
      <c r="D119" s="7"/>
      <c r="F119" s="7"/>
    </row>
    <row r="120">
      <c r="B120" s="16"/>
      <c r="C120" s="7"/>
      <c r="D120" s="7"/>
      <c r="F120" s="7"/>
    </row>
    <row r="121">
      <c r="B121" s="16"/>
      <c r="C121" s="7"/>
      <c r="D121" s="7"/>
      <c r="F121" s="7"/>
    </row>
    <row r="122">
      <c r="B122" s="16"/>
      <c r="C122" s="7"/>
      <c r="D122" s="7"/>
      <c r="F122" s="7"/>
    </row>
    <row r="123">
      <c r="B123" s="16"/>
      <c r="C123" s="7"/>
      <c r="D123" s="7"/>
      <c r="F123" s="7"/>
    </row>
    <row r="124">
      <c r="B124" s="16"/>
      <c r="C124" s="7"/>
      <c r="D124" s="7"/>
      <c r="F124" s="7"/>
    </row>
    <row r="125">
      <c r="B125" s="16"/>
      <c r="C125" s="7"/>
      <c r="D125" s="7"/>
      <c r="F125" s="7"/>
    </row>
    <row r="126">
      <c r="B126" s="16"/>
      <c r="C126" s="7"/>
      <c r="D126" s="7"/>
      <c r="F126" s="7"/>
    </row>
    <row r="127">
      <c r="B127" s="16"/>
      <c r="C127" s="7"/>
      <c r="D127" s="7"/>
      <c r="F127" s="7"/>
    </row>
    <row r="128">
      <c r="B128" s="16"/>
      <c r="C128" s="7"/>
      <c r="D128" s="7"/>
      <c r="F128" s="7"/>
    </row>
    <row r="129">
      <c r="B129" s="16"/>
      <c r="C129" s="7"/>
      <c r="D129" s="7"/>
      <c r="F129" s="7"/>
    </row>
    <row r="130">
      <c r="B130" s="16"/>
      <c r="C130" s="7"/>
      <c r="D130" s="7"/>
      <c r="F130" s="7"/>
    </row>
    <row r="131">
      <c r="B131" s="16"/>
      <c r="C131" s="7"/>
      <c r="D131" s="7"/>
      <c r="F131" s="7"/>
    </row>
    <row r="132">
      <c r="B132" s="16"/>
      <c r="C132" s="7"/>
      <c r="D132" s="7"/>
      <c r="F132" s="7"/>
    </row>
    <row r="133">
      <c r="B133" s="16"/>
      <c r="C133" s="7"/>
      <c r="D133" s="7"/>
      <c r="F133" s="7"/>
    </row>
    <row r="134">
      <c r="B134" s="16"/>
      <c r="C134" s="7"/>
      <c r="D134" s="7"/>
      <c r="F134" s="7"/>
    </row>
    <row r="135">
      <c r="B135" s="16"/>
      <c r="C135" s="7"/>
      <c r="D135" s="7"/>
      <c r="F135" s="7"/>
    </row>
    <row r="136">
      <c r="B136" s="16"/>
      <c r="C136" s="7"/>
      <c r="D136" s="7"/>
      <c r="F136" s="7"/>
    </row>
    <row r="137">
      <c r="B137" s="16"/>
      <c r="C137" s="7"/>
      <c r="D137" s="7"/>
      <c r="F137" s="7"/>
    </row>
    <row r="138">
      <c r="B138" s="16"/>
      <c r="C138" s="7"/>
      <c r="D138" s="7"/>
      <c r="F138" s="7"/>
    </row>
    <row r="139">
      <c r="B139" s="16"/>
      <c r="C139" s="7"/>
      <c r="D139" s="7"/>
      <c r="F139" s="7"/>
    </row>
    <row r="140">
      <c r="B140" s="16"/>
      <c r="C140" s="7"/>
      <c r="D140" s="7"/>
      <c r="F140" s="7"/>
    </row>
    <row r="141">
      <c r="B141" s="16"/>
      <c r="C141" s="7"/>
      <c r="D141" s="7"/>
      <c r="F141" s="7"/>
    </row>
    <row r="142">
      <c r="B142" s="16"/>
      <c r="C142" s="7"/>
      <c r="D142" s="7"/>
      <c r="F142" s="7"/>
    </row>
    <row r="143">
      <c r="B143" s="16"/>
      <c r="C143" s="7"/>
      <c r="D143" s="7"/>
      <c r="F143" s="7"/>
    </row>
    <row r="144">
      <c r="B144" s="16"/>
      <c r="C144" s="7"/>
      <c r="D144" s="7"/>
      <c r="F144" s="7"/>
    </row>
    <row r="145">
      <c r="B145" s="16"/>
      <c r="C145" s="7"/>
      <c r="D145" s="7"/>
      <c r="F145" s="7"/>
    </row>
    <row r="146">
      <c r="B146" s="16"/>
      <c r="C146" s="7"/>
      <c r="D146" s="7"/>
      <c r="F146" s="7"/>
    </row>
    <row r="147">
      <c r="B147" s="16"/>
      <c r="C147" s="7"/>
      <c r="D147" s="7"/>
      <c r="F147" s="7"/>
    </row>
    <row r="148">
      <c r="B148" s="16"/>
      <c r="C148" s="7"/>
      <c r="D148" s="7"/>
      <c r="F148" s="7"/>
    </row>
    <row r="149">
      <c r="B149" s="16"/>
      <c r="C149" s="7"/>
      <c r="D149" s="7"/>
      <c r="F149" s="7"/>
    </row>
    <row r="150">
      <c r="B150" s="16"/>
      <c r="C150" s="7"/>
      <c r="D150" s="7"/>
      <c r="F150" s="7"/>
    </row>
    <row r="151">
      <c r="B151" s="16"/>
      <c r="C151" s="7"/>
      <c r="D151" s="7"/>
      <c r="F151" s="7"/>
    </row>
    <row r="152">
      <c r="B152" s="16"/>
      <c r="C152" s="7"/>
      <c r="D152" s="7"/>
      <c r="F152" s="7"/>
    </row>
    <row r="153">
      <c r="B153" s="16"/>
      <c r="C153" s="7"/>
      <c r="D153" s="7"/>
      <c r="F153" s="7"/>
    </row>
    <row r="154">
      <c r="B154" s="16"/>
      <c r="C154" s="7"/>
      <c r="D154" s="7"/>
      <c r="F154" s="7"/>
    </row>
    <row r="155">
      <c r="B155" s="16"/>
      <c r="C155" s="7"/>
      <c r="D155" s="7"/>
      <c r="F155" s="7"/>
    </row>
    <row r="156">
      <c r="B156" s="16"/>
      <c r="C156" s="7"/>
      <c r="D156" s="7"/>
      <c r="F156" s="7"/>
    </row>
    <row r="157">
      <c r="B157" s="16"/>
      <c r="C157" s="7"/>
      <c r="D157" s="7"/>
      <c r="F157" s="7"/>
    </row>
    <row r="158">
      <c r="B158" s="16"/>
      <c r="C158" s="7"/>
      <c r="D158" s="7"/>
      <c r="F158" s="7"/>
    </row>
    <row r="159">
      <c r="B159" s="16"/>
      <c r="C159" s="7"/>
      <c r="D159" s="7"/>
      <c r="F159" s="7"/>
    </row>
    <row r="160">
      <c r="B160" s="16"/>
      <c r="C160" s="7"/>
      <c r="D160" s="7"/>
      <c r="F160" s="7"/>
    </row>
    <row r="161">
      <c r="B161" s="16"/>
      <c r="C161" s="7"/>
      <c r="D161" s="7"/>
      <c r="F161" s="7"/>
    </row>
    <row r="162">
      <c r="B162" s="16"/>
      <c r="C162" s="7"/>
      <c r="D162" s="7"/>
      <c r="F162" s="7"/>
    </row>
    <row r="163">
      <c r="B163" s="16"/>
      <c r="C163" s="7"/>
      <c r="D163" s="7"/>
      <c r="F163" s="7"/>
    </row>
    <row r="164">
      <c r="B164" s="16"/>
      <c r="C164" s="7"/>
      <c r="D164" s="7"/>
      <c r="F164" s="7"/>
    </row>
    <row r="165">
      <c r="B165" s="16"/>
      <c r="C165" s="7"/>
      <c r="D165" s="7"/>
      <c r="F165" s="7"/>
    </row>
    <row r="166">
      <c r="B166" s="16"/>
      <c r="C166" s="7"/>
      <c r="D166" s="7"/>
      <c r="F166" s="7"/>
    </row>
    <row r="167">
      <c r="B167" s="16"/>
      <c r="C167" s="7"/>
      <c r="D167" s="7"/>
      <c r="F167" s="7"/>
    </row>
    <row r="168">
      <c r="B168" s="16"/>
      <c r="C168" s="7"/>
      <c r="D168" s="7"/>
      <c r="F168" s="7"/>
    </row>
    <row r="169">
      <c r="B169" s="16"/>
      <c r="C169" s="7"/>
      <c r="D169" s="7"/>
      <c r="F169" s="7"/>
    </row>
    <row r="170">
      <c r="B170" s="16"/>
      <c r="C170" s="7"/>
      <c r="D170" s="7"/>
      <c r="F170" s="7"/>
    </row>
    <row r="171">
      <c r="B171" s="16"/>
      <c r="C171" s="7"/>
      <c r="D171" s="7"/>
      <c r="F171" s="7"/>
    </row>
    <row r="172">
      <c r="B172" s="16"/>
      <c r="C172" s="7"/>
      <c r="D172" s="7"/>
      <c r="F172" s="7"/>
    </row>
    <row r="173">
      <c r="B173" s="16"/>
      <c r="C173" s="7"/>
      <c r="D173" s="7"/>
      <c r="F173" s="7"/>
    </row>
    <row r="174">
      <c r="B174" s="16"/>
      <c r="C174" s="7"/>
      <c r="D174" s="7"/>
      <c r="F174" s="7"/>
    </row>
    <row r="175">
      <c r="B175" s="16"/>
      <c r="C175" s="7"/>
      <c r="D175" s="7"/>
      <c r="F175" s="7"/>
    </row>
    <row r="176">
      <c r="B176" s="16"/>
      <c r="C176" s="7"/>
      <c r="D176" s="7"/>
      <c r="F176" s="7"/>
    </row>
    <row r="177">
      <c r="B177" s="16"/>
      <c r="C177" s="7"/>
      <c r="D177" s="7"/>
      <c r="F177" s="7"/>
    </row>
    <row r="178">
      <c r="B178" s="16"/>
      <c r="C178" s="7"/>
      <c r="D178" s="7"/>
      <c r="F178" s="7"/>
    </row>
    <row r="179">
      <c r="B179" s="16"/>
      <c r="C179" s="7"/>
      <c r="D179" s="7"/>
      <c r="F179" s="7"/>
    </row>
    <row r="180">
      <c r="B180" s="16"/>
      <c r="C180" s="7"/>
      <c r="D180" s="7"/>
      <c r="F180" s="7"/>
    </row>
    <row r="181">
      <c r="B181" s="16"/>
      <c r="C181" s="7"/>
      <c r="D181" s="7"/>
      <c r="F181" s="7"/>
    </row>
    <row r="182">
      <c r="B182" s="16"/>
      <c r="C182" s="7"/>
      <c r="D182" s="7"/>
      <c r="F182" s="7"/>
    </row>
    <row r="183">
      <c r="B183" s="16"/>
      <c r="C183" s="7"/>
      <c r="D183" s="7"/>
      <c r="F183" s="7"/>
    </row>
    <row r="184">
      <c r="B184" s="16"/>
      <c r="C184" s="7"/>
      <c r="D184" s="7"/>
      <c r="F184" s="7"/>
    </row>
    <row r="185">
      <c r="B185" s="16"/>
      <c r="C185" s="7"/>
      <c r="D185" s="7"/>
      <c r="F185" s="7"/>
    </row>
    <row r="186">
      <c r="B186" s="16"/>
      <c r="C186" s="7"/>
      <c r="D186" s="7"/>
      <c r="F186" s="7"/>
    </row>
    <row r="187">
      <c r="B187" s="16"/>
      <c r="C187" s="7"/>
      <c r="D187" s="7"/>
      <c r="F187" s="7"/>
    </row>
    <row r="188">
      <c r="B188" s="16"/>
      <c r="C188" s="7"/>
      <c r="D188" s="7"/>
      <c r="F188" s="7"/>
    </row>
    <row r="189">
      <c r="B189" s="16"/>
      <c r="C189" s="7"/>
      <c r="D189" s="7"/>
      <c r="F189" s="7"/>
    </row>
    <row r="190">
      <c r="B190" s="16"/>
      <c r="C190" s="7"/>
      <c r="D190" s="7"/>
      <c r="F190" s="7"/>
    </row>
    <row r="191">
      <c r="B191" s="16"/>
      <c r="C191" s="7"/>
      <c r="D191" s="7"/>
      <c r="F191" s="7"/>
    </row>
    <row r="192">
      <c r="B192" s="16"/>
      <c r="C192" s="7"/>
      <c r="D192" s="7"/>
      <c r="F192" s="7"/>
    </row>
    <row r="193">
      <c r="B193" s="16"/>
      <c r="C193" s="7"/>
      <c r="D193" s="7"/>
      <c r="F193" s="7"/>
    </row>
    <row r="194">
      <c r="B194" s="16"/>
      <c r="C194" s="7"/>
      <c r="D194" s="7"/>
      <c r="F194" s="7"/>
    </row>
    <row r="195">
      <c r="B195" s="16"/>
      <c r="C195" s="7"/>
      <c r="D195" s="7"/>
      <c r="F195" s="7"/>
    </row>
    <row r="196">
      <c r="B196" s="16"/>
      <c r="C196" s="7"/>
      <c r="D196" s="7"/>
      <c r="F196" s="7"/>
    </row>
    <row r="197">
      <c r="B197" s="16"/>
      <c r="C197" s="7"/>
      <c r="D197" s="7"/>
      <c r="F197" s="7"/>
    </row>
    <row r="198">
      <c r="B198" s="16"/>
      <c r="C198" s="7"/>
      <c r="D198" s="7"/>
      <c r="F198" s="7"/>
    </row>
    <row r="199">
      <c r="B199" s="16"/>
      <c r="C199" s="7"/>
      <c r="D199" s="7"/>
      <c r="F199" s="7"/>
    </row>
    <row r="200">
      <c r="B200" s="16"/>
      <c r="C200" s="7"/>
      <c r="D200" s="7"/>
      <c r="F200" s="7"/>
    </row>
    <row r="201">
      <c r="B201" s="16"/>
      <c r="C201" s="7"/>
      <c r="D201" s="7"/>
      <c r="F201" s="7"/>
    </row>
    <row r="202">
      <c r="B202" s="16"/>
      <c r="C202" s="7"/>
      <c r="D202" s="7"/>
      <c r="F202" s="7"/>
    </row>
    <row r="203">
      <c r="B203" s="16"/>
      <c r="C203" s="7"/>
      <c r="D203" s="7"/>
      <c r="F203" s="7"/>
    </row>
    <row r="204">
      <c r="B204" s="16"/>
      <c r="C204" s="7"/>
      <c r="D204" s="7"/>
      <c r="F204" s="7"/>
    </row>
    <row r="205">
      <c r="B205" s="16"/>
      <c r="C205" s="7"/>
      <c r="D205" s="7"/>
      <c r="F205" s="7"/>
    </row>
    <row r="206">
      <c r="B206" s="16"/>
      <c r="C206" s="7"/>
      <c r="D206" s="7"/>
      <c r="F206" s="7"/>
    </row>
    <row r="207">
      <c r="B207" s="16"/>
      <c r="C207" s="7"/>
      <c r="D207" s="7"/>
      <c r="F207" s="7"/>
    </row>
    <row r="208">
      <c r="B208" s="16"/>
      <c r="C208" s="7"/>
      <c r="D208" s="7"/>
      <c r="F208" s="7"/>
    </row>
    <row r="209">
      <c r="B209" s="16"/>
      <c r="C209" s="7"/>
      <c r="D209" s="7"/>
      <c r="F209" s="7"/>
    </row>
    <row r="210">
      <c r="B210" s="16"/>
      <c r="C210" s="7"/>
      <c r="D210" s="7"/>
      <c r="F210" s="7"/>
    </row>
    <row r="211">
      <c r="B211" s="16"/>
      <c r="C211" s="7"/>
      <c r="D211" s="7"/>
      <c r="F211" s="7"/>
    </row>
    <row r="212">
      <c r="B212" s="16"/>
      <c r="C212" s="7"/>
      <c r="D212" s="7"/>
      <c r="F212" s="7"/>
    </row>
    <row r="213">
      <c r="B213" s="16"/>
      <c r="C213" s="7"/>
      <c r="D213" s="7"/>
      <c r="F213" s="7"/>
    </row>
    <row r="214">
      <c r="B214" s="16"/>
      <c r="C214" s="7"/>
      <c r="D214" s="7"/>
      <c r="F214" s="7"/>
    </row>
    <row r="215">
      <c r="B215" s="16"/>
      <c r="C215" s="7"/>
      <c r="D215" s="7"/>
      <c r="F215" s="7"/>
    </row>
    <row r="216">
      <c r="B216" s="16"/>
      <c r="C216" s="7"/>
      <c r="D216" s="7"/>
      <c r="F216" s="7"/>
    </row>
    <row r="217">
      <c r="B217" s="16"/>
      <c r="C217" s="7"/>
      <c r="D217" s="7"/>
      <c r="F217" s="7"/>
    </row>
    <row r="218">
      <c r="B218" s="16"/>
      <c r="C218" s="7"/>
      <c r="D218" s="7"/>
      <c r="F218" s="7"/>
    </row>
    <row r="219">
      <c r="B219" s="16"/>
      <c r="C219" s="7"/>
      <c r="D219" s="7"/>
      <c r="F219" s="7"/>
    </row>
    <row r="220">
      <c r="B220" s="16"/>
      <c r="C220" s="7"/>
      <c r="D220" s="7"/>
      <c r="F220" s="7"/>
    </row>
    <row r="221">
      <c r="B221" s="16"/>
      <c r="C221" s="7"/>
      <c r="D221" s="7"/>
      <c r="F221" s="7"/>
    </row>
    <row r="222">
      <c r="B222" s="16"/>
      <c r="C222" s="7"/>
      <c r="D222" s="7"/>
      <c r="F222" s="7"/>
    </row>
    <row r="223">
      <c r="B223" s="16"/>
      <c r="C223" s="7"/>
      <c r="D223" s="7"/>
      <c r="F223" s="7"/>
    </row>
    <row r="224">
      <c r="B224" s="16"/>
      <c r="C224" s="7"/>
      <c r="D224" s="7"/>
      <c r="F224" s="7"/>
    </row>
    <row r="225">
      <c r="B225" s="16"/>
      <c r="C225" s="7"/>
      <c r="D225" s="7"/>
      <c r="F225" s="7"/>
    </row>
    <row r="226">
      <c r="B226" s="16"/>
      <c r="C226" s="7"/>
      <c r="D226" s="7"/>
      <c r="F226" s="7"/>
    </row>
    <row r="227">
      <c r="B227" s="16"/>
      <c r="C227" s="7"/>
      <c r="D227" s="7"/>
      <c r="F227" s="7"/>
    </row>
    <row r="228">
      <c r="B228" s="16"/>
      <c r="C228" s="7"/>
      <c r="D228" s="7"/>
      <c r="F228" s="7"/>
    </row>
    <row r="229">
      <c r="B229" s="16"/>
      <c r="C229" s="7"/>
      <c r="D229" s="7"/>
      <c r="F229" s="7"/>
    </row>
    <row r="230">
      <c r="B230" s="16"/>
      <c r="C230" s="7"/>
      <c r="D230" s="7"/>
      <c r="F230" s="7"/>
    </row>
    <row r="231">
      <c r="B231" s="16"/>
      <c r="C231" s="7"/>
      <c r="D231" s="7"/>
      <c r="F231" s="7"/>
    </row>
    <row r="232">
      <c r="B232" s="16"/>
      <c r="C232" s="7"/>
      <c r="D232" s="7"/>
      <c r="F232" s="7"/>
    </row>
    <row r="233">
      <c r="B233" s="16"/>
      <c r="C233" s="7"/>
      <c r="D233" s="7"/>
      <c r="F233" s="7"/>
    </row>
    <row r="234">
      <c r="B234" s="16"/>
      <c r="C234" s="7"/>
      <c r="D234" s="7"/>
      <c r="F234" s="7"/>
    </row>
    <row r="235">
      <c r="B235" s="16"/>
      <c r="C235" s="7"/>
      <c r="D235" s="7"/>
      <c r="F235" s="7"/>
    </row>
    <row r="236">
      <c r="B236" s="16"/>
      <c r="C236" s="7"/>
      <c r="D236" s="7"/>
      <c r="F236" s="7"/>
    </row>
    <row r="237">
      <c r="B237" s="16"/>
      <c r="C237" s="7"/>
      <c r="D237" s="7"/>
      <c r="F237" s="7"/>
    </row>
    <row r="238">
      <c r="B238" s="16"/>
      <c r="C238" s="7"/>
      <c r="D238" s="7"/>
      <c r="F238" s="7"/>
    </row>
    <row r="239">
      <c r="B239" s="16"/>
      <c r="C239" s="7"/>
      <c r="D239" s="7"/>
      <c r="F239" s="7"/>
    </row>
    <row r="240">
      <c r="B240" s="16"/>
      <c r="C240" s="7"/>
      <c r="D240" s="7"/>
      <c r="F240" s="7"/>
    </row>
    <row r="241">
      <c r="B241" s="16"/>
      <c r="C241" s="7"/>
      <c r="D241" s="7"/>
      <c r="F241" s="7"/>
    </row>
    <row r="242">
      <c r="B242" s="16"/>
      <c r="C242" s="7"/>
      <c r="D242" s="7"/>
      <c r="F242" s="7"/>
    </row>
    <row r="243">
      <c r="B243" s="16"/>
      <c r="C243" s="7"/>
      <c r="D243" s="7"/>
      <c r="F243" s="7"/>
    </row>
    <row r="244">
      <c r="B244" s="16"/>
      <c r="C244" s="7"/>
      <c r="D244" s="7"/>
      <c r="F244" s="7"/>
    </row>
    <row r="245">
      <c r="B245" s="16"/>
      <c r="C245" s="7"/>
      <c r="D245" s="7"/>
      <c r="F245" s="7"/>
    </row>
    <row r="246">
      <c r="B246" s="16"/>
      <c r="C246" s="7"/>
      <c r="D246" s="7"/>
      <c r="F246" s="7"/>
    </row>
    <row r="247">
      <c r="B247" s="16"/>
      <c r="C247" s="7"/>
      <c r="D247" s="7"/>
      <c r="F247" s="7"/>
    </row>
    <row r="248">
      <c r="B248" s="16"/>
      <c r="C248" s="7"/>
      <c r="D248" s="7"/>
      <c r="F248" s="7"/>
    </row>
    <row r="249">
      <c r="B249" s="16"/>
      <c r="C249" s="7"/>
      <c r="D249" s="7"/>
      <c r="F249" s="7"/>
    </row>
    <row r="250">
      <c r="B250" s="16"/>
      <c r="C250" s="7"/>
      <c r="D250" s="7"/>
      <c r="F250" s="7"/>
    </row>
    <row r="251">
      <c r="B251" s="16"/>
      <c r="C251" s="7"/>
      <c r="D251" s="7"/>
      <c r="F251" s="7"/>
    </row>
    <row r="252">
      <c r="B252" s="16"/>
      <c r="C252" s="7"/>
      <c r="D252" s="7"/>
      <c r="F252" s="7"/>
    </row>
    <row r="253">
      <c r="B253" s="16"/>
      <c r="C253" s="7"/>
      <c r="D253" s="7"/>
      <c r="F253" s="7"/>
    </row>
    <row r="254">
      <c r="B254" s="16"/>
      <c r="C254" s="7"/>
      <c r="D254" s="7"/>
      <c r="F254" s="7"/>
    </row>
    <row r="255">
      <c r="B255" s="16"/>
      <c r="C255" s="7"/>
      <c r="D255" s="7"/>
      <c r="F255" s="7"/>
    </row>
    <row r="256">
      <c r="B256" s="16"/>
      <c r="C256" s="7"/>
      <c r="D256" s="7"/>
      <c r="F256" s="7"/>
    </row>
    <row r="257">
      <c r="B257" s="16"/>
      <c r="C257" s="7"/>
      <c r="D257" s="7"/>
      <c r="F257" s="7"/>
    </row>
    <row r="258">
      <c r="B258" s="16"/>
      <c r="C258" s="7"/>
      <c r="D258" s="7"/>
      <c r="F258" s="7"/>
    </row>
    <row r="259">
      <c r="B259" s="16"/>
      <c r="C259" s="7"/>
      <c r="D259" s="7"/>
      <c r="F259" s="7"/>
    </row>
    <row r="260">
      <c r="B260" s="16"/>
      <c r="C260" s="7"/>
      <c r="D260" s="7"/>
      <c r="F260" s="7"/>
    </row>
    <row r="261">
      <c r="B261" s="16"/>
      <c r="C261" s="7"/>
      <c r="D261" s="7"/>
      <c r="F261" s="7"/>
    </row>
    <row r="262">
      <c r="B262" s="16"/>
      <c r="C262" s="7"/>
      <c r="D262" s="7"/>
      <c r="F262" s="7"/>
    </row>
    <row r="263">
      <c r="B263" s="16"/>
      <c r="C263" s="7"/>
      <c r="D263" s="7"/>
      <c r="F263" s="7"/>
    </row>
    <row r="264">
      <c r="B264" s="16"/>
      <c r="C264" s="7"/>
      <c r="D264" s="7"/>
      <c r="F264" s="7"/>
    </row>
    <row r="265">
      <c r="B265" s="16"/>
      <c r="C265" s="7"/>
      <c r="D265" s="7"/>
      <c r="F265" s="7"/>
    </row>
    <row r="266">
      <c r="B266" s="16"/>
      <c r="C266" s="7"/>
      <c r="D266" s="7"/>
      <c r="F266" s="7"/>
    </row>
    <row r="267">
      <c r="B267" s="16"/>
      <c r="C267" s="7"/>
      <c r="D267" s="7"/>
      <c r="F267" s="7"/>
    </row>
    <row r="268">
      <c r="B268" s="16"/>
      <c r="C268" s="7"/>
      <c r="D268" s="7"/>
      <c r="F268" s="7"/>
    </row>
    <row r="269">
      <c r="B269" s="16"/>
      <c r="C269" s="7"/>
      <c r="D269" s="7"/>
      <c r="F269" s="7"/>
    </row>
    <row r="270">
      <c r="B270" s="16"/>
      <c r="C270" s="7"/>
      <c r="D270" s="7"/>
      <c r="F270" s="7"/>
    </row>
    <row r="271">
      <c r="B271" s="16"/>
      <c r="C271" s="7"/>
      <c r="D271" s="7"/>
      <c r="F271" s="7"/>
    </row>
    <row r="272">
      <c r="B272" s="16"/>
      <c r="C272" s="7"/>
      <c r="D272" s="7"/>
      <c r="F272" s="7"/>
    </row>
    <row r="273">
      <c r="B273" s="16"/>
      <c r="C273" s="7"/>
      <c r="D273" s="7"/>
      <c r="F273" s="7"/>
    </row>
    <row r="274">
      <c r="B274" s="16"/>
      <c r="C274" s="7"/>
      <c r="D274" s="7"/>
      <c r="F274" s="7"/>
    </row>
    <row r="275">
      <c r="B275" s="16"/>
      <c r="C275" s="7"/>
      <c r="D275" s="7"/>
      <c r="F275" s="7"/>
    </row>
    <row r="276">
      <c r="B276" s="16"/>
      <c r="C276" s="7"/>
      <c r="D276" s="7"/>
      <c r="F276" s="7"/>
    </row>
    <row r="277">
      <c r="B277" s="16"/>
      <c r="C277" s="7"/>
      <c r="D277" s="7"/>
      <c r="F277" s="7"/>
    </row>
    <row r="278">
      <c r="B278" s="16"/>
      <c r="C278" s="7"/>
      <c r="D278" s="7"/>
      <c r="F278" s="7"/>
    </row>
    <row r="279">
      <c r="B279" s="16"/>
      <c r="C279" s="7"/>
      <c r="D279" s="7"/>
      <c r="F279" s="7"/>
    </row>
    <row r="280">
      <c r="B280" s="16"/>
      <c r="C280" s="7"/>
      <c r="D280" s="7"/>
      <c r="F280" s="7"/>
    </row>
    <row r="281">
      <c r="B281" s="16"/>
      <c r="C281" s="7"/>
      <c r="D281" s="7"/>
      <c r="F281" s="7"/>
    </row>
    <row r="282">
      <c r="B282" s="16"/>
      <c r="C282" s="7"/>
      <c r="D282" s="7"/>
      <c r="F282" s="7"/>
    </row>
    <row r="283">
      <c r="B283" s="16"/>
      <c r="C283" s="7"/>
      <c r="D283" s="7"/>
      <c r="F283" s="7"/>
    </row>
    <row r="284">
      <c r="B284" s="16"/>
      <c r="C284" s="7"/>
      <c r="D284" s="7"/>
      <c r="F284" s="7"/>
    </row>
    <row r="285">
      <c r="B285" s="16"/>
      <c r="C285" s="7"/>
      <c r="D285" s="7"/>
      <c r="F285" s="7"/>
    </row>
    <row r="286">
      <c r="B286" s="16"/>
      <c r="C286" s="7"/>
      <c r="D286" s="7"/>
      <c r="F286" s="7"/>
    </row>
    <row r="287">
      <c r="B287" s="16"/>
      <c r="C287" s="7"/>
      <c r="D287" s="7"/>
      <c r="F287" s="7"/>
    </row>
    <row r="288">
      <c r="B288" s="16"/>
      <c r="C288" s="7"/>
      <c r="D288" s="7"/>
      <c r="F288" s="7"/>
    </row>
    <row r="289">
      <c r="B289" s="16"/>
      <c r="C289" s="7"/>
      <c r="D289" s="7"/>
      <c r="F289" s="7"/>
    </row>
    <row r="290">
      <c r="B290" s="16"/>
      <c r="C290" s="7"/>
      <c r="D290" s="7"/>
      <c r="F290" s="7"/>
    </row>
    <row r="291">
      <c r="B291" s="16"/>
      <c r="C291" s="7"/>
      <c r="D291" s="7"/>
      <c r="F291" s="7"/>
    </row>
    <row r="292">
      <c r="B292" s="16"/>
      <c r="C292" s="7"/>
      <c r="D292" s="7"/>
      <c r="F292" s="7"/>
    </row>
    <row r="293">
      <c r="B293" s="16"/>
      <c r="C293" s="7"/>
      <c r="D293" s="7"/>
      <c r="F293" s="7"/>
    </row>
    <row r="294">
      <c r="B294" s="16"/>
      <c r="C294" s="7"/>
      <c r="D294" s="7"/>
      <c r="F294" s="7"/>
    </row>
    <row r="295">
      <c r="B295" s="16"/>
      <c r="C295" s="7"/>
      <c r="D295" s="7"/>
      <c r="F295" s="7"/>
    </row>
    <row r="296">
      <c r="B296" s="16"/>
      <c r="C296" s="7"/>
      <c r="D296" s="7"/>
      <c r="F296" s="7"/>
    </row>
    <row r="297">
      <c r="B297" s="16"/>
      <c r="C297" s="7"/>
      <c r="D297" s="7"/>
      <c r="F297" s="7"/>
    </row>
    <row r="298">
      <c r="B298" s="16"/>
      <c r="C298" s="7"/>
      <c r="D298" s="7"/>
      <c r="F298" s="7"/>
    </row>
    <row r="299">
      <c r="B299" s="16"/>
      <c r="C299" s="7"/>
      <c r="D299" s="7"/>
      <c r="F299" s="7"/>
    </row>
    <row r="300">
      <c r="B300" s="16"/>
      <c r="C300" s="7"/>
      <c r="D300" s="7"/>
      <c r="F300" s="7"/>
    </row>
    <row r="301">
      <c r="B301" s="16"/>
      <c r="C301" s="7"/>
      <c r="D301" s="7"/>
      <c r="F301" s="7"/>
    </row>
    <row r="302">
      <c r="B302" s="16"/>
      <c r="C302" s="7"/>
      <c r="D302" s="7"/>
      <c r="F302" s="7"/>
    </row>
    <row r="303">
      <c r="B303" s="16"/>
      <c r="C303" s="7"/>
      <c r="D303" s="7"/>
      <c r="F303" s="7"/>
    </row>
    <row r="304">
      <c r="B304" s="16"/>
      <c r="C304" s="7"/>
      <c r="D304" s="7"/>
      <c r="F304" s="7"/>
    </row>
    <row r="305">
      <c r="B305" s="16"/>
      <c r="C305" s="7"/>
      <c r="D305" s="7"/>
      <c r="F305" s="7"/>
    </row>
    <row r="306">
      <c r="B306" s="16"/>
      <c r="C306" s="7"/>
      <c r="D306" s="7"/>
      <c r="F306" s="7"/>
    </row>
    <row r="307">
      <c r="B307" s="16"/>
      <c r="C307" s="7"/>
      <c r="D307" s="7"/>
      <c r="F307" s="7"/>
    </row>
    <row r="308">
      <c r="B308" s="16"/>
      <c r="C308" s="7"/>
      <c r="D308" s="7"/>
      <c r="F308" s="7"/>
    </row>
    <row r="309">
      <c r="B309" s="16"/>
      <c r="C309" s="7"/>
      <c r="D309" s="7"/>
      <c r="F309" s="7"/>
    </row>
    <row r="310">
      <c r="B310" s="16"/>
      <c r="C310" s="7"/>
      <c r="D310" s="7"/>
      <c r="F310" s="7"/>
    </row>
    <row r="311">
      <c r="B311" s="16"/>
      <c r="C311" s="7"/>
      <c r="D311" s="7"/>
      <c r="F311" s="7"/>
    </row>
    <row r="312">
      <c r="B312" s="16"/>
      <c r="C312" s="7"/>
      <c r="D312" s="7"/>
      <c r="F312" s="7"/>
    </row>
    <row r="313">
      <c r="B313" s="16"/>
      <c r="C313" s="7"/>
      <c r="D313" s="7"/>
      <c r="F313" s="7"/>
    </row>
    <row r="314">
      <c r="B314" s="16"/>
      <c r="C314" s="7"/>
      <c r="D314" s="7"/>
      <c r="F314" s="7"/>
    </row>
    <row r="315">
      <c r="B315" s="16"/>
      <c r="C315" s="7"/>
      <c r="D315" s="7"/>
      <c r="F315" s="7"/>
    </row>
    <row r="316">
      <c r="B316" s="16"/>
      <c r="C316" s="7"/>
      <c r="D316" s="7"/>
      <c r="F316" s="7"/>
    </row>
    <row r="317">
      <c r="B317" s="16"/>
      <c r="C317" s="7"/>
      <c r="D317" s="7"/>
      <c r="F317" s="7"/>
    </row>
    <row r="318">
      <c r="B318" s="16"/>
      <c r="C318" s="7"/>
      <c r="D318" s="7"/>
      <c r="F318" s="7"/>
    </row>
    <row r="319">
      <c r="B319" s="16"/>
      <c r="C319" s="7"/>
      <c r="D319" s="7"/>
      <c r="F319" s="7"/>
    </row>
    <row r="320">
      <c r="B320" s="16"/>
      <c r="C320" s="7"/>
      <c r="D320" s="7"/>
      <c r="F320" s="7"/>
    </row>
    <row r="321">
      <c r="B321" s="16"/>
      <c r="C321" s="7"/>
      <c r="D321" s="7"/>
      <c r="F321" s="7"/>
    </row>
    <row r="322">
      <c r="B322" s="16"/>
      <c r="C322" s="7"/>
      <c r="D322" s="7"/>
      <c r="F322" s="7"/>
    </row>
    <row r="323">
      <c r="B323" s="16"/>
      <c r="C323" s="7"/>
      <c r="D323" s="7"/>
      <c r="F323" s="7"/>
    </row>
    <row r="324">
      <c r="B324" s="16"/>
      <c r="C324" s="7"/>
      <c r="D324" s="7"/>
      <c r="F324" s="7"/>
    </row>
    <row r="325">
      <c r="B325" s="16"/>
      <c r="C325" s="7"/>
      <c r="D325" s="7"/>
      <c r="F325" s="7"/>
    </row>
    <row r="326">
      <c r="B326" s="16"/>
      <c r="C326" s="7"/>
      <c r="D326" s="7"/>
      <c r="F326" s="7"/>
    </row>
    <row r="327">
      <c r="B327" s="16"/>
      <c r="C327" s="7"/>
      <c r="D327" s="7"/>
      <c r="F327" s="7"/>
    </row>
    <row r="328">
      <c r="B328" s="16"/>
      <c r="C328" s="7"/>
      <c r="D328" s="7"/>
      <c r="F328" s="7"/>
    </row>
    <row r="329">
      <c r="B329" s="16"/>
      <c r="C329" s="7"/>
      <c r="D329" s="7"/>
      <c r="F329" s="7"/>
    </row>
    <row r="330">
      <c r="B330" s="16"/>
      <c r="C330" s="7"/>
      <c r="D330" s="7"/>
      <c r="F330" s="7"/>
    </row>
    <row r="331">
      <c r="B331" s="16"/>
      <c r="C331" s="7"/>
      <c r="D331" s="7"/>
      <c r="F331" s="7"/>
    </row>
    <row r="332">
      <c r="B332" s="16"/>
      <c r="C332" s="7"/>
      <c r="D332" s="7"/>
      <c r="F332" s="7"/>
    </row>
    <row r="333">
      <c r="B333" s="16"/>
      <c r="C333" s="7"/>
      <c r="D333" s="7"/>
      <c r="F333" s="7"/>
    </row>
    <row r="334">
      <c r="B334" s="16"/>
      <c r="C334" s="7"/>
      <c r="D334" s="7"/>
      <c r="F334" s="7"/>
    </row>
    <row r="335">
      <c r="B335" s="16"/>
      <c r="C335" s="7"/>
      <c r="D335" s="7"/>
      <c r="F335" s="7"/>
    </row>
    <row r="336">
      <c r="B336" s="16"/>
      <c r="C336" s="7"/>
      <c r="D336" s="7"/>
      <c r="F336" s="7"/>
    </row>
    <row r="337">
      <c r="B337" s="16"/>
      <c r="C337" s="7"/>
      <c r="D337" s="7"/>
      <c r="F337" s="7"/>
    </row>
    <row r="338">
      <c r="B338" s="16"/>
      <c r="C338" s="7"/>
      <c r="D338" s="7"/>
      <c r="F338" s="7"/>
    </row>
    <row r="339">
      <c r="B339" s="16"/>
      <c r="C339" s="7"/>
      <c r="D339" s="7"/>
      <c r="F339" s="7"/>
    </row>
    <row r="340">
      <c r="B340" s="16"/>
      <c r="C340" s="7"/>
      <c r="D340" s="7"/>
      <c r="F340" s="7"/>
    </row>
    <row r="341">
      <c r="B341" s="16"/>
      <c r="C341" s="7"/>
      <c r="D341" s="7"/>
      <c r="F341" s="7"/>
    </row>
    <row r="342">
      <c r="B342" s="16"/>
      <c r="C342" s="7"/>
      <c r="D342" s="7"/>
      <c r="F342" s="7"/>
    </row>
    <row r="343">
      <c r="B343" s="16"/>
      <c r="C343" s="7"/>
      <c r="D343" s="7"/>
      <c r="F343" s="7"/>
    </row>
    <row r="344">
      <c r="B344" s="16"/>
      <c r="C344" s="7"/>
      <c r="D344" s="7"/>
      <c r="F344" s="7"/>
    </row>
    <row r="345">
      <c r="B345" s="16"/>
      <c r="C345" s="7"/>
      <c r="D345" s="7"/>
      <c r="F345" s="7"/>
    </row>
    <row r="346">
      <c r="B346" s="16"/>
      <c r="C346" s="7"/>
      <c r="D346" s="7"/>
      <c r="F346" s="7"/>
    </row>
    <row r="347">
      <c r="B347" s="16"/>
      <c r="C347" s="7"/>
      <c r="D347" s="7"/>
      <c r="F347" s="7"/>
    </row>
    <row r="348">
      <c r="B348" s="16"/>
      <c r="C348" s="7"/>
      <c r="D348" s="7"/>
      <c r="F348" s="7"/>
    </row>
    <row r="349">
      <c r="B349" s="16"/>
      <c r="C349" s="7"/>
      <c r="D349" s="7"/>
      <c r="F349" s="7"/>
    </row>
    <row r="350">
      <c r="B350" s="16"/>
      <c r="C350" s="7"/>
      <c r="D350" s="7"/>
      <c r="F350" s="7"/>
    </row>
    <row r="351">
      <c r="B351" s="16"/>
      <c r="C351" s="7"/>
      <c r="D351" s="7"/>
      <c r="F351" s="7"/>
    </row>
    <row r="352">
      <c r="B352" s="16"/>
      <c r="C352" s="7"/>
      <c r="D352" s="7"/>
      <c r="F352" s="7"/>
    </row>
    <row r="353">
      <c r="B353" s="16"/>
      <c r="C353" s="7"/>
      <c r="D353" s="7"/>
      <c r="F353" s="7"/>
    </row>
    <row r="354">
      <c r="B354" s="16"/>
      <c r="C354" s="7"/>
      <c r="D354" s="7"/>
      <c r="F354" s="7"/>
    </row>
    <row r="355">
      <c r="B355" s="16"/>
      <c r="C355" s="7"/>
      <c r="D355" s="7"/>
      <c r="F355" s="7"/>
    </row>
    <row r="356">
      <c r="B356" s="16"/>
      <c r="C356" s="7"/>
      <c r="D356" s="7"/>
      <c r="F356" s="7"/>
    </row>
    <row r="357">
      <c r="B357" s="16"/>
      <c r="C357" s="7"/>
      <c r="D357" s="7"/>
      <c r="F357" s="7"/>
    </row>
    <row r="358">
      <c r="B358" s="16"/>
      <c r="C358" s="7"/>
      <c r="D358" s="7"/>
      <c r="F358" s="7"/>
    </row>
    <row r="359">
      <c r="B359" s="16"/>
      <c r="C359" s="7"/>
      <c r="D359" s="7"/>
      <c r="F359" s="7"/>
    </row>
    <row r="360">
      <c r="B360" s="16"/>
      <c r="C360" s="7"/>
      <c r="D360" s="7"/>
      <c r="F360" s="7"/>
    </row>
    <row r="361">
      <c r="B361" s="16"/>
      <c r="C361" s="7"/>
      <c r="D361" s="7"/>
      <c r="F361" s="7"/>
    </row>
    <row r="362">
      <c r="B362" s="16"/>
      <c r="C362" s="7"/>
      <c r="D362" s="7"/>
      <c r="F362" s="7"/>
    </row>
    <row r="363">
      <c r="B363" s="16"/>
      <c r="C363" s="7"/>
      <c r="D363" s="7"/>
      <c r="F363" s="7"/>
    </row>
    <row r="364">
      <c r="B364" s="16"/>
      <c r="C364" s="7"/>
      <c r="D364" s="7"/>
      <c r="F364" s="7"/>
    </row>
    <row r="365">
      <c r="B365" s="16"/>
      <c r="C365" s="7"/>
      <c r="D365" s="7"/>
      <c r="F365" s="7"/>
    </row>
    <row r="366">
      <c r="B366" s="16"/>
      <c r="C366" s="7"/>
      <c r="D366" s="7"/>
      <c r="F366" s="7"/>
    </row>
    <row r="367">
      <c r="B367" s="16"/>
      <c r="C367" s="7"/>
      <c r="D367" s="7"/>
      <c r="F367" s="7"/>
    </row>
    <row r="368">
      <c r="B368" s="16"/>
      <c r="C368" s="7"/>
      <c r="D368" s="7"/>
      <c r="F368" s="7"/>
    </row>
    <row r="369">
      <c r="B369" s="16"/>
      <c r="C369" s="7"/>
      <c r="D369" s="7"/>
      <c r="F369" s="7"/>
    </row>
    <row r="370">
      <c r="B370" s="16"/>
      <c r="C370" s="7"/>
      <c r="D370" s="7"/>
      <c r="F370" s="7"/>
    </row>
    <row r="371">
      <c r="B371" s="16"/>
      <c r="C371" s="7"/>
      <c r="D371" s="7"/>
      <c r="F371" s="7"/>
    </row>
    <row r="372">
      <c r="B372" s="16"/>
      <c r="C372" s="7"/>
      <c r="D372" s="7"/>
      <c r="F372" s="7"/>
    </row>
    <row r="373">
      <c r="B373" s="16"/>
      <c r="C373" s="7"/>
      <c r="D373" s="7"/>
      <c r="F373" s="7"/>
    </row>
    <row r="374">
      <c r="B374" s="16"/>
      <c r="C374" s="7"/>
      <c r="D374" s="7"/>
      <c r="F374" s="7"/>
    </row>
    <row r="375">
      <c r="B375" s="16"/>
      <c r="C375" s="7"/>
      <c r="D375" s="7"/>
      <c r="F375" s="7"/>
    </row>
    <row r="376">
      <c r="B376" s="16"/>
      <c r="C376" s="7"/>
      <c r="D376" s="7"/>
      <c r="F376" s="7"/>
    </row>
    <row r="377">
      <c r="B377" s="16"/>
      <c r="C377" s="7"/>
      <c r="D377" s="7"/>
      <c r="F377" s="7"/>
    </row>
    <row r="378">
      <c r="B378" s="16"/>
      <c r="C378" s="7"/>
      <c r="D378" s="7"/>
      <c r="F378" s="7"/>
    </row>
    <row r="379">
      <c r="B379" s="16"/>
      <c r="C379" s="7"/>
      <c r="D379" s="7"/>
      <c r="F379" s="7"/>
    </row>
    <row r="380">
      <c r="B380" s="16"/>
      <c r="C380" s="7"/>
      <c r="D380" s="7"/>
      <c r="F380" s="7"/>
    </row>
    <row r="381">
      <c r="B381" s="16"/>
      <c r="C381" s="7"/>
      <c r="D381" s="7"/>
      <c r="F381" s="7"/>
    </row>
    <row r="382">
      <c r="B382" s="16"/>
      <c r="C382" s="7"/>
      <c r="D382" s="7"/>
      <c r="F382" s="7"/>
    </row>
    <row r="383">
      <c r="B383" s="16"/>
      <c r="C383" s="7"/>
      <c r="D383" s="7"/>
      <c r="F383" s="7"/>
    </row>
    <row r="384">
      <c r="B384" s="16"/>
      <c r="C384" s="7"/>
      <c r="D384" s="7"/>
      <c r="F384" s="7"/>
    </row>
    <row r="385">
      <c r="B385" s="16"/>
      <c r="C385" s="7"/>
      <c r="D385" s="7"/>
      <c r="F385" s="7"/>
    </row>
    <row r="386">
      <c r="B386" s="16"/>
      <c r="C386" s="7"/>
      <c r="D386" s="7"/>
      <c r="F386" s="7"/>
    </row>
    <row r="387">
      <c r="B387" s="16"/>
      <c r="C387" s="7"/>
      <c r="D387" s="7"/>
      <c r="F387" s="7"/>
    </row>
    <row r="388">
      <c r="B388" s="16"/>
      <c r="C388" s="7"/>
      <c r="D388" s="7"/>
      <c r="F388" s="7"/>
    </row>
    <row r="389">
      <c r="B389" s="16"/>
      <c r="C389" s="7"/>
      <c r="D389" s="7"/>
      <c r="F389" s="7"/>
    </row>
    <row r="390">
      <c r="B390" s="16"/>
      <c r="C390" s="7"/>
      <c r="D390" s="7"/>
      <c r="F390" s="7"/>
    </row>
    <row r="391">
      <c r="B391" s="16"/>
      <c r="C391" s="7"/>
      <c r="D391" s="7"/>
      <c r="F391" s="7"/>
    </row>
    <row r="392">
      <c r="B392" s="16"/>
      <c r="C392" s="7"/>
      <c r="D392" s="7"/>
      <c r="F392" s="7"/>
    </row>
    <row r="393">
      <c r="B393" s="16"/>
      <c r="C393" s="7"/>
      <c r="D393" s="7"/>
      <c r="F393" s="7"/>
    </row>
    <row r="394">
      <c r="B394" s="16"/>
      <c r="C394" s="7"/>
      <c r="D394" s="7"/>
      <c r="F394" s="7"/>
    </row>
    <row r="395">
      <c r="B395" s="16"/>
      <c r="C395" s="7"/>
      <c r="D395" s="7"/>
      <c r="F395" s="7"/>
    </row>
    <row r="396">
      <c r="B396" s="16"/>
      <c r="C396" s="7"/>
      <c r="D396" s="7"/>
      <c r="F396" s="7"/>
    </row>
    <row r="397">
      <c r="B397" s="16"/>
      <c r="C397" s="7"/>
      <c r="D397" s="7"/>
      <c r="F397" s="7"/>
    </row>
    <row r="398">
      <c r="B398" s="16"/>
      <c r="C398" s="7"/>
      <c r="D398" s="7"/>
      <c r="F398" s="7"/>
    </row>
    <row r="399">
      <c r="B399" s="16"/>
      <c r="C399" s="7"/>
      <c r="D399" s="7"/>
      <c r="F399" s="7"/>
    </row>
    <row r="400">
      <c r="B400" s="16"/>
      <c r="C400" s="7"/>
      <c r="D400" s="7"/>
      <c r="F400" s="7"/>
    </row>
    <row r="401">
      <c r="B401" s="16"/>
      <c r="C401" s="7"/>
      <c r="D401" s="7"/>
      <c r="F401" s="7"/>
    </row>
    <row r="402">
      <c r="B402" s="16"/>
      <c r="C402" s="7"/>
      <c r="D402" s="7"/>
      <c r="F402" s="7"/>
    </row>
    <row r="403">
      <c r="B403" s="16"/>
      <c r="C403" s="7"/>
      <c r="D403" s="7"/>
      <c r="F403" s="7"/>
    </row>
    <row r="404">
      <c r="B404" s="16"/>
      <c r="C404" s="7"/>
      <c r="D404" s="7"/>
      <c r="F404" s="7"/>
    </row>
    <row r="405">
      <c r="B405" s="16"/>
      <c r="C405" s="7"/>
      <c r="D405" s="7"/>
      <c r="F405" s="7"/>
    </row>
    <row r="406">
      <c r="B406" s="16"/>
      <c r="C406" s="7"/>
      <c r="D406" s="7"/>
      <c r="F406" s="7"/>
    </row>
    <row r="407">
      <c r="B407" s="16"/>
      <c r="C407" s="7"/>
      <c r="D407" s="7"/>
      <c r="F407" s="7"/>
    </row>
    <row r="408">
      <c r="B408" s="16"/>
      <c r="C408" s="7"/>
      <c r="D408" s="7"/>
      <c r="F408" s="7"/>
    </row>
    <row r="409">
      <c r="B409" s="16"/>
      <c r="C409" s="7"/>
      <c r="D409" s="7"/>
      <c r="F409" s="7"/>
    </row>
    <row r="410">
      <c r="B410" s="16"/>
      <c r="C410" s="7"/>
      <c r="D410" s="7"/>
      <c r="F410" s="7"/>
    </row>
    <row r="411">
      <c r="B411" s="16"/>
      <c r="C411" s="7"/>
      <c r="D411" s="7"/>
      <c r="F411" s="7"/>
    </row>
    <row r="412">
      <c r="B412" s="16"/>
      <c r="C412" s="7"/>
      <c r="D412" s="7"/>
      <c r="F412" s="7"/>
    </row>
    <row r="413">
      <c r="B413" s="16"/>
      <c r="C413" s="7"/>
      <c r="D413" s="7"/>
      <c r="F413" s="7"/>
    </row>
    <row r="414">
      <c r="B414" s="16"/>
      <c r="C414" s="7"/>
      <c r="D414" s="7"/>
      <c r="F414" s="7"/>
    </row>
    <row r="415">
      <c r="B415" s="16"/>
      <c r="C415" s="7"/>
      <c r="D415" s="7"/>
      <c r="F415" s="7"/>
    </row>
    <row r="416">
      <c r="B416" s="16"/>
      <c r="C416" s="7"/>
      <c r="D416" s="7"/>
      <c r="F416" s="7"/>
    </row>
    <row r="417">
      <c r="B417" s="16"/>
      <c r="C417" s="7"/>
      <c r="D417" s="7"/>
      <c r="F417" s="7"/>
    </row>
    <row r="418">
      <c r="B418" s="16"/>
      <c r="C418" s="7"/>
      <c r="D418" s="7"/>
      <c r="F418" s="7"/>
    </row>
    <row r="419">
      <c r="B419" s="16"/>
      <c r="C419" s="7"/>
      <c r="D419" s="7"/>
      <c r="F419" s="7"/>
    </row>
    <row r="420">
      <c r="B420" s="16"/>
      <c r="C420" s="7"/>
      <c r="D420" s="7"/>
      <c r="F420" s="7"/>
    </row>
    <row r="421">
      <c r="B421" s="16"/>
      <c r="C421" s="7"/>
      <c r="D421" s="7"/>
      <c r="F421" s="7"/>
    </row>
    <row r="422">
      <c r="B422" s="16"/>
      <c r="C422" s="7"/>
      <c r="D422" s="7"/>
      <c r="F422" s="7"/>
    </row>
    <row r="423">
      <c r="B423" s="16"/>
      <c r="C423" s="7"/>
      <c r="D423" s="7"/>
      <c r="F423" s="7"/>
    </row>
    <row r="424">
      <c r="B424" s="16"/>
      <c r="C424" s="7"/>
      <c r="D424" s="7"/>
      <c r="F424" s="7"/>
    </row>
    <row r="425">
      <c r="B425" s="16"/>
      <c r="C425" s="7"/>
      <c r="D425" s="7"/>
      <c r="F425" s="7"/>
    </row>
    <row r="426">
      <c r="B426" s="16"/>
      <c r="C426" s="7"/>
      <c r="D426" s="7"/>
      <c r="F426" s="7"/>
    </row>
    <row r="427">
      <c r="B427" s="16"/>
      <c r="C427" s="7"/>
      <c r="D427" s="7"/>
      <c r="F427" s="7"/>
    </row>
    <row r="428">
      <c r="B428" s="16"/>
      <c r="C428" s="7"/>
      <c r="D428" s="7"/>
      <c r="F428" s="7"/>
    </row>
    <row r="429">
      <c r="B429" s="16"/>
      <c r="C429" s="7"/>
      <c r="D429" s="7"/>
      <c r="F429" s="7"/>
    </row>
    <row r="430">
      <c r="B430" s="16"/>
      <c r="C430" s="7"/>
      <c r="D430" s="7"/>
      <c r="F430" s="7"/>
    </row>
    <row r="431">
      <c r="B431" s="16"/>
      <c r="C431" s="7"/>
      <c r="D431" s="7"/>
      <c r="F431" s="7"/>
    </row>
    <row r="432">
      <c r="B432" s="16"/>
      <c r="C432" s="7"/>
      <c r="D432" s="7"/>
      <c r="F432" s="7"/>
    </row>
    <row r="433">
      <c r="B433" s="16"/>
      <c r="C433" s="7"/>
      <c r="D433" s="7"/>
      <c r="F433" s="7"/>
    </row>
    <row r="434">
      <c r="B434" s="16"/>
      <c r="C434" s="7"/>
      <c r="D434" s="7"/>
      <c r="F434" s="7"/>
    </row>
    <row r="435">
      <c r="B435" s="16"/>
      <c r="C435" s="7"/>
      <c r="D435" s="7"/>
      <c r="F435" s="7"/>
    </row>
    <row r="436">
      <c r="B436" s="16"/>
      <c r="C436" s="7"/>
      <c r="D436" s="7"/>
      <c r="F436" s="7"/>
    </row>
    <row r="437">
      <c r="B437" s="16"/>
      <c r="C437" s="7"/>
      <c r="D437" s="7"/>
      <c r="F437" s="7"/>
    </row>
    <row r="438">
      <c r="B438" s="16"/>
      <c r="C438" s="7"/>
      <c r="D438" s="7"/>
      <c r="F438" s="7"/>
    </row>
    <row r="439">
      <c r="B439" s="16"/>
      <c r="C439" s="7"/>
      <c r="D439" s="7"/>
      <c r="F439" s="7"/>
    </row>
    <row r="440">
      <c r="B440" s="16"/>
      <c r="C440" s="7"/>
      <c r="D440" s="7"/>
      <c r="F440" s="7"/>
    </row>
    <row r="441">
      <c r="B441" s="16"/>
      <c r="C441" s="7"/>
      <c r="D441" s="7"/>
      <c r="F441" s="7"/>
    </row>
    <row r="442">
      <c r="B442" s="16"/>
      <c r="C442" s="7"/>
      <c r="D442" s="7"/>
      <c r="F442" s="7"/>
    </row>
    <row r="443">
      <c r="B443" s="16"/>
      <c r="C443" s="7"/>
      <c r="D443" s="7"/>
      <c r="F443" s="7"/>
    </row>
    <row r="444">
      <c r="B444" s="16"/>
      <c r="C444" s="7"/>
      <c r="D444" s="7"/>
      <c r="F444" s="7"/>
    </row>
    <row r="445">
      <c r="B445" s="16"/>
      <c r="C445" s="7"/>
      <c r="D445" s="7"/>
      <c r="F445" s="7"/>
    </row>
    <row r="446">
      <c r="B446" s="16"/>
      <c r="C446" s="7"/>
      <c r="D446" s="7"/>
      <c r="F446" s="7"/>
    </row>
    <row r="447">
      <c r="B447" s="16"/>
      <c r="C447" s="7"/>
      <c r="D447" s="7"/>
      <c r="F447" s="7"/>
    </row>
    <row r="448">
      <c r="B448" s="16"/>
      <c r="C448" s="7"/>
      <c r="D448" s="7"/>
      <c r="F448" s="7"/>
    </row>
    <row r="449">
      <c r="B449" s="16"/>
      <c r="C449" s="7"/>
      <c r="D449" s="7"/>
      <c r="F449" s="7"/>
    </row>
    <row r="450">
      <c r="B450" s="16"/>
      <c r="C450" s="7"/>
      <c r="D450" s="7"/>
      <c r="F450" s="7"/>
    </row>
    <row r="451">
      <c r="B451" s="16"/>
      <c r="C451" s="7"/>
      <c r="D451" s="7"/>
      <c r="F451" s="7"/>
    </row>
    <row r="452">
      <c r="B452" s="16"/>
      <c r="C452" s="7"/>
      <c r="D452" s="7"/>
      <c r="F452" s="7"/>
    </row>
    <row r="453">
      <c r="B453" s="16"/>
      <c r="C453" s="7"/>
      <c r="D453" s="7"/>
      <c r="F453" s="7"/>
    </row>
    <row r="454">
      <c r="B454" s="16"/>
      <c r="C454" s="7"/>
      <c r="D454" s="7"/>
      <c r="F454" s="7"/>
    </row>
    <row r="455">
      <c r="B455" s="16"/>
      <c r="C455" s="7"/>
      <c r="D455" s="7"/>
      <c r="F455" s="7"/>
    </row>
    <row r="456">
      <c r="B456" s="16"/>
      <c r="C456" s="7"/>
      <c r="D456" s="7"/>
      <c r="F456" s="7"/>
    </row>
    <row r="457">
      <c r="B457" s="16"/>
      <c r="C457" s="7"/>
      <c r="D457" s="7"/>
      <c r="F457" s="7"/>
    </row>
    <row r="458">
      <c r="B458" s="16"/>
      <c r="C458" s="7"/>
      <c r="D458" s="7"/>
      <c r="F458" s="7"/>
    </row>
    <row r="459">
      <c r="B459" s="16"/>
      <c r="C459" s="7"/>
      <c r="D459" s="7"/>
      <c r="F459" s="7"/>
    </row>
    <row r="460">
      <c r="B460" s="16"/>
      <c r="C460" s="7"/>
      <c r="D460" s="7"/>
      <c r="F460" s="7"/>
    </row>
    <row r="461">
      <c r="B461" s="16"/>
      <c r="C461" s="7"/>
      <c r="D461" s="7"/>
      <c r="F461" s="7"/>
    </row>
    <row r="462">
      <c r="B462" s="16"/>
      <c r="C462" s="7"/>
      <c r="D462" s="7"/>
      <c r="F462" s="7"/>
    </row>
    <row r="463">
      <c r="B463" s="16"/>
      <c r="C463" s="7"/>
      <c r="D463" s="7"/>
      <c r="F463" s="7"/>
    </row>
    <row r="464">
      <c r="B464" s="16"/>
      <c r="C464" s="7"/>
      <c r="D464" s="7"/>
      <c r="F464" s="7"/>
    </row>
    <row r="465">
      <c r="B465" s="16"/>
      <c r="C465" s="7"/>
      <c r="D465" s="7"/>
      <c r="F465" s="7"/>
    </row>
    <row r="466">
      <c r="B466" s="16"/>
      <c r="C466" s="7"/>
      <c r="D466" s="7"/>
      <c r="F466" s="7"/>
    </row>
    <row r="467">
      <c r="B467" s="16"/>
      <c r="C467" s="7"/>
      <c r="D467" s="7"/>
      <c r="F467" s="7"/>
    </row>
    <row r="468">
      <c r="B468" s="16"/>
      <c r="C468" s="7"/>
      <c r="D468" s="7"/>
      <c r="F468" s="7"/>
    </row>
    <row r="469">
      <c r="B469" s="16"/>
      <c r="C469" s="7"/>
      <c r="D469" s="7"/>
      <c r="F469" s="7"/>
    </row>
    <row r="470">
      <c r="B470" s="16"/>
      <c r="C470" s="7"/>
      <c r="D470" s="7"/>
      <c r="F470" s="7"/>
    </row>
    <row r="471">
      <c r="B471" s="16"/>
      <c r="C471" s="7"/>
      <c r="D471" s="7"/>
      <c r="F471" s="7"/>
    </row>
    <row r="472">
      <c r="B472" s="16"/>
      <c r="C472" s="7"/>
      <c r="D472" s="7"/>
      <c r="F472" s="7"/>
    </row>
    <row r="473">
      <c r="B473" s="16"/>
      <c r="C473" s="7"/>
      <c r="D473" s="7"/>
      <c r="F473" s="7"/>
    </row>
    <row r="474">
      <c r="B474" s="16"/>
      <c r="C474" s="7"/>
      <c r="D474" s="7"/>
      <c r="F474" s="7"/>
    </row>
    <row r="475">
      <c r="B475" s="16"/>
      <c r="C475" s="7"/>
      <c r="D475" s="7"/>
      <c r="F475" s="7"/>
    </row>
    <row r="476">
      <c r="B476" s="16"/>
      <c r="C476" s="7"/>
      <c r="D476" s="7"/>
      <c r="F476" s="7"/>
    </row>
    <row r="477">
      <c r="B477" s="16"/>
      <c r="C477" s="7"/>
      <c r="D477" s="7"/>
      <c r="F477" s="7"/>
    </row>
    <row r="478">
      <c r="B478" s="16"/>
      <c r="C478" s="7"/>
      <c r="D478" s="7"/>
      <c r="F478" s="7"/>
    </row>
    <row r="479">
      <c r="B479" s="16"/>
      <c r="C479" s="7"/>
      <c r="D479" s="7"/>
      <c r="F479" s="7"/>
    </row>
    <row r="480">
      <c r="B480" s="16"/>
      <c r="C480" s="7"/>
      <c r="D480" s="7"/>
      <c r="F480" s="7"/>
    </row>
    <row r="481">
      <c r="B481" s="16"/>
      <c r="C481" s="7"/>
      <c r="D481" s="7"/>
      <c r="F481" s="7"/>
    </row>
    <row r="482">
      <c r="B482" s="16"/>
      <c r="C482" s="7"/>
      <c r="D482" s="7"/>
      <c r="F482" s="7"/>
    </row>
    <row r="483">
      <c r="B483" s="16"/>
      <c r="C483" s="7"/>
      <c r="D483" s="7"/>
      <c r="F483" s="7"/>
    </row>
    <row r="484">
      <c r="B484" s="16"/>
      <c r="C484" s="7"/>
      <c r="D484" s="7"/>
      <c r="F484" s="7"/>
    </row>
    <row r="485">
      <c r="B485" s="16"/>
      <c r="C485" s="7"/>
      <c r="D485" s="7"/>
      <c r="F485" s="7"/>
    </row>
    <row r="486">
      <c r="B486" s="16"/>
      <c r="C486" s="7"/>
      <c r="D486" s="7"/>
      <c r="F486" s="7"/>
    </row>
    <row r="487">
      <c r="B487" s="16"/>
      <c r="C487" s="7"/>
      <c r="D487" s="7"/>
      <c r="F487" s="7"/>
    </row>
    <row r="488">
      <c r="B488" s="16"/>
      <c r="C488" s="7"/>
      <c r="D488" s="7"/>
      <c r="F488" s="7"/>
    </row>
    <row r="489">
      <c r="B489" s="16"/>
      <c r="C489" s="7"/>
      <c r="D489" s="7"/>
      <c r="F489" s="7"/>
    </row>
    <row r="490">
      <c r="B490" s="16"/>
      <c r="C490" s="7"/>
      <c r="D490" s="7"/>
      <c r="F490" s="7"/>
    </row>
    <row r="491">
      <c r="B491" s="16"/>
      <c r="C491" s="7"/>
      <c r="D491" s="7"/>
      <c r="F491" s="7"/>
    </row>
    <row r="492">
      <c r="B492" s="16"/>
      <c r="C492" s="7"/>
      <c r="D492" s="7"/>
      <c r="F492" s="7"/>
    </row>
    <row r="493">
      <c r="B493" s="16"/>
      <c r="C493" s="7"/>
      <c r="D493" s="7"/>
      <c r="F493" s="7"/>
    </row>
    <row r="494">
      <c r="B494" s="16"/>
      <c r="C494" s="7"/>
      <c r="D494" s="7"/>
      <c r="F494" s="7"/>
    </row>
    <row r="495">
      <c r="B495" s="16"/>
      <c r="C495" s="7"/>
      <c r="D495" s="7"/>
      <c r="F495" s="7"/>
    </row>
    <row r="496">
      <c r="B496" s="16"/>
      <c r="C496" s="7"/>
      <c r="D496" s="7"/>
      <c r="F496" s="7"/>
    </row>
    <row r="497">
      <c r="B497" s="16"/>
      <c r="C497" s="7"/>
      <c r="D497" s="7"/>
      <c r="F497" s="7"/>
    </row>
    <row r="498">
      <c r="B498" s="16"/>
      <c r="C498" s="7"/>
      <c r="D498" s="7"/>
      <c r="F498" s="7"/>
    </row>
    <row r="499">
      <c r="B499" s="16"/>
      <c r="C499" s="7"/>
      <c r="D499" s="7"/>
      <c r="F499" s="7"/>
    </row>
    <row r="500">
      <c r="B500" s="16"/>
      <c r="C500" s="7"/>
      <c r="D500" s="7"/>
      <c r="F500" s="7"/>
    </row>
    <row r="501">
      <c r="B501" s="16"/>
      <c r="C501" s="7"/>
      <c r="D501" s="7"/>
      <c r="F501" s="7"/>
    </row>
    <row r="502">
      <c r="B502" s="16"/>
      <c r="C502" s="7"/>
      <c r="D502" s="7"/>
      <c r="F502" s="7"/>
    </row>
    <row r="503">
      <c r="B503" s="16"/>
      <c r="C503" s="7"/>
      <c r="D503" s="7"/>
      <c r="F503" s="7"/>
    </row>
    <row r="504">
      <c r="B504" s="16"/>
      <c r="C504" s="7"/>
      <c r="D504" s="7"/>
      <c r="F504" s="7"/>
    </row>
    <row r="505">
      <c r="B505" s="16"/>
      <c r="C505" s="7"/>
      <c r="D505" s="7"/>
      <c r="F505" s="7"/>
    </row>
    <row r="506">
      <c r="B506" s="16"/>
      <c r="C506" s="7"/>
      <c r="D506" s="7"/>
      <c r="F506" s="7"/>
    </row>
    <row r="507">
      <c r="B507" s="16"/>
      <c r="C507" s="7"/>
      <c r="D507" s="7"/>
      <c r="F507" s="7"/>
    </row>
    <row r="508">
      <c r="B508" s="16"/>
      <c r="C508" s="7"/>
      <c r="D508" s="7"/>
      <c r="F508" s="7"/>
    </row>
    <row r="509">
      <c r="B509" s="16"/>
      <c r="C509" s="7"/>
      <c r="D509" s="7"/>
      <c r="F509" s="7"/>
    </row>
    <row r="510">
      <c r="B510" s="16"/>
      <c r="C510" s="7"/>
      <c r="D510" s="7"/>
      <c r="F510" s="7"/>
    </row>
    <row r="511">
      <c r="B511" s="16"/>
      <c r="C511" s="7"/>
      <c r="D511" s="7"/>
      <c r="F511" s="7"/>
    </row>
    <row r="512">
      <c r="B512" s="16"/>
      <c r="C512" s="7"/>
      <c r="D512" s="7"/>
      <c r="F512" s="7"/>
    </row>
    <row r="513">
      <c r="B513" s="16"/>
      <c r="C513" s="7"/>
      <c r="D513" s="7"/>
      <c r="F513" s="7"/>
    </row>
    <row r="514">
      <c r="B514" s="16"/>
      <c r="C514" s="7"/>
      <c r="D514" s="7"/>
      <c r="F514" s="7"/>
    </row>
    <row r="515">
      <c r="B515" s="16"/>
      <c r="C515" s="7"/>
      <c r="D515" s="7"/>
      <c r="F515" s="7"/>
    </row>
    <row r="516">
      <c r="B516" s="16"/>
      <c r="C516" s="7"/>
      <c r="D516" s="7"/>
      <c r="F516" s="7"/>
    </row>
    <row r="517">
      <c r="B517" s="16"/>
      <c r="C517" s="7"/>
      <c r="D517" s="7"/>
      <c r="F517" s="7"/>
    </row>
    <row r="518">
      <c r="B518" s="16"/>
      <c r="C518" s="7"/>
      <c r="D518" s="7"/>
      <c r="F518" s="7"/>
    </row>
    <row r="519">
      <c r="B519" s="16"/>
      <c r="C519" s="7"/>
      <c r="D519" s="7"/>
      <c r="F519" s="7"/>
    </row>
    <row r="520">
      <c r="B520" s="16"/>
      <c r="C520" s="7"/>
      <c r="D520" s="7"/>
      <c r="F520" s="7"/>
    </row>
    <row r="521">
      <c r="B521" s="16"/>
      <c r="C521" s="7"/>
      <c r="D521" s="7"/>
      <c r="F521" s="7"/>
    </row>
    <row r="522">
      <c r="B522" s="16"/>
      <c r="C522" s="7"/>
      <c r="D522" s="7"/>
      <c r="F522" s="7"/>
    </row>
    <row r="523">
      <c r="B523" s="16"/>
      <c r="C523" s="7"/>
      <c r="D523" s="7"/>
      <c r="F523" s="7"/>
    </row>
    <row r="524">
      <c r="B524" s="16"/>
      <c r="C524" s="7"/>
      <c r="D524" s="7"/>
      <c r="F524" s="7"/>
    </row>
    <row r="525">
      <c r="B525" s="16"/>
      <c r="C525" s="7"/>
      <c r="D525" s="7"/>
      <c r="F525" s="7"/>
    </row>
    <row r="526">
      <c r="B526" s="16"/>
      <c r="C526" s="7"/>
      <c r="D526" s="7"/>
      <c r="F526" s="7"/>
    </row>
    <row r="527">
      <c r="B527" s="16"/>
      <c r="C527" s="7"/>
      <c r="D527" s="7"/>
      <c r="F527" s="7"/>
    </row>
    <row r="528">
      <c r="B528" s="16"/>
      <c r="C528" s="7"/>
      <c r="D528" s="7"/>
      <c r="F528" s="7"/>
    </row>
    <row r="529">
      <c r="B529" s="16"/>
      <c r="C529" s="7"/>
      <c r="D529" s="7"/>
      <c r="F529" s="7"/>
    </row>
    <row r="530">
      <c r="B530" s="16"/>
      <c r="C530" s="7"/>
      <c r="D530" s="7"/>
      <c r="F530" s="7"/>
    </row>
    <row r="531">
      <c r="B531" s="16"/>
      <c r="C531" s="7"/>
      <c r="D531" s="7"/>
      <c r="F531" s="7"/>
    </row>
    <row r="532">
      <c r="B532" s="16"/>
      <c r="C532" s="7"/>
      <c r="D532" s="7"/>
      <c r="F532" s="7"/>
    </row>
    <row r="533">
      <c r="B533" s="16"/>
      <c r="C533" s="7"/>
      <c r="D533" s="7"/>
      <c r="F533" s="7"/>
    </row>
    <row r="534">
      <c r="B534" s="16"/>
      <c r="C534" s="7"/>
      <c r="D534" s="7"/>
      <c r="F534" s="7"/>
    </row>
    <row r="535">
      <c r="B535" s="16"/>
      <c r="C535" s="7"/>
      <c r="D535" s="7"/>
      <c r="F535" s="7"/>
    </row>
    <row r="536">
      <c r="B536" s="16"/>
      <c r="C536" s="7"/>
      <c r="D536" s="7"/>
      <c r="F536" s="7"/>
    </row>
    <row r="537">
      <c r="B537" s="16"/>
      <c r="C537" s="7"/>
      <c r="D537" s="7"/>
      <c r="F537" s="7"/>
    </row>
    <row r="538">
      <c r="B538" s="16"/>
      <c r="C538" s="7"/>
      <c r="D538" s="7"/>
      <c r="F538" s="7"/>
    </row>
    <row r="539">
      <c r="B539" s="16"/>
      <c r="C539" s="7"/>
      <c r="D539" s="7"/>
      <c r="F539" s="7"/>
    </row>
    <row r="540">
      <c r="B540" s="16"/>
      <c r="C540" s="7"/>
      <c r="D540" s="7"/>
      <c r="F540" s="7"/>
    </row>
    <row r="541">
      <c r="B541" s="16"/>
      <c r="C541" s="7"/>
      <c r="D541" s="7"/>
      <c r="F541" s="7"/>
    </row>
    <row r="542">
      <c r="B542" s="16"/>
      <c r="C542" s="7"/>
      <c r="D542" s="7"/>
      <c r="F542" s="7"/>
    </row>
    <row r="543">
      <c r="B543" s="16"/>
      <c r="C543" s="7"/>
      <c r="D543" s="7"/>
      <c r="F543" s="7"/>
    </row>
    <row r="544">
      <c r="B544" s="16"/>
      <c r="C544" s="7"/>
      <c r="D544" s="7"/>
      <c r="F544" s="7"/>
    </row>
    <row r="545">
      <c r="B545" s="16"/>
      <c r="C545" s="7"/>
      <c r="D545" s="7"/>
      <c r="F545" s="7"/>
    </row>
    <row r="546">
      <c r="B546" s="16"/>
      <c r="C546" s="7"/>
      <c r="D546" s="7"/>
      <c r="F546" s="7"/>
    </row>
    <row r="547">
      <c r="B547" s="16"/>
      <c r="C547" s="7"/>
      <c r="D547" s="7"/>
      <c r="F547" s="7"/>
    </row>
    <row r="548">
      <c r="B548" s="16"/>
      <c r="C548" s="7"/>
      <c r="D548" s="7"/>
      <c r="F548" s="7"/>
    </row>
    <row r="549">
      <c r="B549" s="16"/>
      <c r="C549" s="7"/>
      <c r="D549" s="7"/>
      <c r="F549" s="7"/>
    </row>
    <row r="550">
      <c r="B550" s="16"/>
      <c r="C550" s="7"/>
      <c r="D550" s="7"/>
      <c r="F550" s="7"/>
    </row>
    <row r="551">
      <c r="B551" s="16"/>
      <c r="C551" s="7"/>
      <c r="D551" s="7"/>
      <c r="F551" s="7"/>
    </row>
    <row r="552">
      <c r="B552" s="16"/>
      <c r="C552" s="7"/>
      <c r="D552" s="7"/>
      <c r="F552" s="7"/>
    </row>
    <row r="553">
      <c r="B553" s="16"/>
      <c r="C553" s="7"/>
      <c r="D553" s="7"/>
      <c r="F553" s="7"/>
    </row>
    <row r="554">
      <c r="B554" s="16"/>
      <c r="C554" s="7"/>
      <c r="D554" s="7"/>
      <c r="F554" s="7"/>
    </row>
    <row r="555">
      <c r="B555" s="16"/>
      <c r="C555" s="7"/>
      <c r="D555" s="7"/>
      <c r="F555" s="7"/>
    </row>
    <row r="556">
      <c r="B556" s="16"/>
      <c r="C556" s="7"/>
      <c r="D556" s="7"/>
      <c r="F556" s="7"/>
    </row>
    <row r="557">
      <c r="B557" s="16"/>
      <c r="C557" s="7"/>
      <c r="D557" s="7"/>
      <c r="F557" s="7"/>
    </row>
    <row r="558">
      <c r="B558" s="16"/>
      <c r="C558" s="7"/>
      <c r="D558" s="7"/>
      <c r="F558" s="7"/>
    </row>
    <row r="559">
      <c r="B559" s="16"/>
      <c r="C559" s="7"/>
      <c r="D559" s="7"/>
      <c r="F559" s="7"/>
    </row>
    <row r="560">
      <c r="B560" s="16"/>
      <c r="C560" s="7"/>
      <c r="D560" s="7"/>
      <c r="F560" s="7"/>
    </row>
    <row r="561">
      <c r="B561" s="16"/>
      <c r="C561" s="7"/>
      <c r="D561" s="7"/>
      <c r="F561" s="7"/>
    </row>
    <row r="562">
      <c r="B562" s="16"/>
      <c r="C562" s="7"/>
      <c r="D562" s="7"/>
      <c r="F562" s="7"/>
    </row>
    <row r="563">
      <c r="B563" s="16"/>
      <c r="C563" s="7"/>
      <c r="D563" s="7"/>
      <c r="F563" s="7"/>
    </row>
    <row r="564">
      <c r="B564" s="16"/>
      <c r="C564" s="7"/>
      <c r="D564" s="7"/>
      <c r="F564" s="7"/>
    </row>
    <row r="565">
      <c r="B565" s="16"/>
      <c r="C565" s="7"/>
      <c r="D565" s="7"/>
      <c r="F565" s="7"/>
    </row>
    <row r="566">
      <c r="B566" s="16"/>
      <c r="C566" s="7"/>
      <c r="D566" s="7"/>
      <c r="F566" s="7"/>
    </row>
    <row r="567">
      <c r="B567" s="16"/>
      <c r="C567" s="7"/>
      <c r="D567" s="7"/>
      <c r="F567" s="7"/>
    </row>
    <row r="568">
      <c r="B568" s="16"/>
      <c r="C568" s="7"/>
      <c r="D568" s="7"/>
      <c r="F568" s="7"/>
    </row>
    <row r="569">
      <c r="B569" s="16"/>
      <c r="C569" s="7"/>
      <c r="D569" s="7"/>
      <c r="F569" s="7"/>
    </row>
    <row r="570">
      <c r="B570" s="16"/>
      <c r="C570" s="7"/>
      <c r="D570" s="7"/>
      <c r="F570" s="7"/>
    </row>
    <row r="571">
      <c r="B571" s="16"/>
      <c r="C571" s="7"/>
      <c r="D571" s="7"/>
      <c r="F571" s="7"/>
    </row>
    <row r="572">
      <c r="B572" s="16"/>
      <c r="C572" s="7"/>
      <c r="D572" s="7"/>
      <c r="F572" s="7"/>
    </row>
    <row r="573">
      <c r="B573" s="16"/>
      <c r="C573" s="7"/>
      <c r="D573" s="7"/>
      <c r="F573" s="7"/>
    </row>
    <row r="574">
      <c r="B574" s="16"/>
      <c r="C574" s="7"/>
      <c r="D574" s="7"/>
      <c r="F574" s="7"/>
    </row>
    <row r="575">
      <c r="B575" s="16"/>
      <c r="C575" s="7"/>
      <c r="D575" s="7"/>
      <c r="F575" s="7"/>
    </row>
    <row r="576">
      <c r="B576" s="16"/>
      <c r="C576" s="7"/>
      <c r="D576" s="7"/>
      <c r="F576" s="7"/>
    </row>
    <row r="577">
      <c r="B577" s="16"/>
      <c r="C577" s="7"/>
      <c r="D577" s="7"/>
      <c r="F577" s="7"/>
    </row>
    <row r="578">
      <c r="B578" s="16"/>
      <c r="C578" s="7"/>
      <c r="D578" s="7"/>
      <c r="F578" s="7"/>
    </row>
    <row r="579">
      <c r="B579" s="16"/>
      <c r="C579" s="7"/>
      <c r="D579" s="7"/>
      <c r="F579" s="7"/>
    </row>
    <row r="580">
      <c r="B580" s="16"/>
      <c r="C580" s="7"/>
      <c r="D580" s="7"/>
      <c r="F580" s="7"/>
    </row>
    <row r="581">
      <c r="B581" s="16"/>
      <c r="C581" s="7"/>
      <c r="D581" s="7"/>
      <c r="F581" s="7"/>
    </row>
    <row r="582">
      <c r="B582" s="16"/>
      <c r="C582" s="7"/>
      <c r="D582" s="7"/>
      <c r="F582" s="7"/>
    </row>
    <row r="583">
      <c r="B583" s="16"/>
      <c r="C583" s="7"/>
      <c r="D583" s="7"/>
      <c r="F583" s="7"/>
    </row>
    <row r="584">
      <c r="B584" s="16"/>
      <c r="C584" s="7"/>
      <c r="D584" s="7"/>
      <c r="F584" s="7"/>
    </row>
    <row r="585">
      <c r="B585" s="16"/>
      <c r="C585" s="7"/>
      <c r="D585" s="7"/>
      <c r="F585" s="7"/>
    </row>
    <row r="586">
      <c r="B586" s="16"/>
      <c r="C586" s="7"/>
      <c r="D586" s="7"/>
      <c r="F586" s="7"/>
    </row>
    <row r="587">
      <c r="B587" s="16"/>
      <c r="C587" s="7"/>
      <c r="D587" s="7"/>
      <c r="F587" s="7"/>
    </row>
    <row r="588">
      <c r="B588" s="16"/>
      <c r="C588" s="7"/>
      <c r="D588" s="7"/>
      <c r="F588" s="7"/>
    </row>
    <row r="589">
      <c r="B589" s="16"/>
      <c r="C589" s="7"/>
      <c r="D589" s="7"/>
      <c r="F589" s="7"/>
    </row>
    <row r="590">
      <c r="B590" s="16"/>
      <c r="C590" s="7"/>
      <c r="D590" s="7"/>
      <c r="F590" s="7"/>
    </row>
    <row r="591">
      <c r="B591" s="16"/>
      <c r="C591" s="7"/>
      <c r="D591" s="7"/>
      <c r="F591" s="7"/>
    </row>
    <row r="592">
      <c r="B592" s="16"/>
      <c r="C592" s="7"/>
      <c r="D592" s="7"/>
      <c r="F592" s="7"/>
    </row>
    <row r="593">
      <c r="B593" s="16"/>
      <c r="C593" s="7"/>
      <c r="D593" s="7"/>
      <c r="F593" s="7"/>
    </row>
    <row r="594">
      <c r="B594" s="16"/>
      <c r="C594" s="7"/>
      <c r="D594" s="7"/>
      <c r="F594" s="7"/>
    </row>
    <row r="595">
      <c r="B595" s="16"/>
      <c r="C595" s="7"/>
      <c r="D595" s="7"/>
      <c r="F595" s="7"/>
    </row>
    <row r="596">
      <c r="B596" s="16"/>
      <c r="C596" s="7"/>
      <c r="D596" s="7"/>
      <c r="F596" s="7"/>
    </row>
    <row r="597">
      <c r="B597" s="16"/>
      <c r="C597" s="7"/>
      <c r="D597" s="7"/>
      <c r="F597" s="7"/>
    </row>
    <row r="598">
      <c r="B598" s="16"/>
      <c r="C598" s="7"/>
      <c r="D598" s="7"/>
      <c r="F598" s="7"/>
    </row>
    <row r="599">
      <c r="B599" s="16"/>
      <c r="C599" s="7"/>
      <c r="D599" s="7"/>
      <c r="F599" s="7"/>
    </row>
    <row r="600">
      <c r="B600" s="16"/>
      <c r="C600" s="7"/>
      <c r="D600" s="7"/>
      <c r="F600" s="7"/>
    </row>
    <row r="601">
      <c r="B601" s="16"/>
      <c r="C601" s="7"/>
      <c r="D601" s="7"/>
      <c r="F601" s="7"/>
    </row>
    <row r="602">
      <c r="B602" s="16"/>
      <c r="C602" s="7"/>
      <c r="D602" s="7"/>
      <c r="F602" s="7"/>
    </row>
    <row r="603">
      <c r="B603" s="16"/>
      <c r="C603" s="7"/>
      <c r="D603" s="7"/>
      <c r="F603" s="7"/>
    </row>
    <row r="604">
      <c r="B604" s="16"/>
      <c r="C604" s="7"/>
      <c r="D604" s="7"/>
      <c r="F604" s="7"/>
    </row>
    <row r="605">
      <c r="B605" s="16"/>
      <c r="C605" s="7"/>
      <c r="D605" s="7"/>
      <c r="F605" s="7"/>
    </row>
    <row r="606">
      <c r="B606" s="16"/>
      <c r="C606" s="7"/>
      <c r="D606" s="7"/>
      <c r="F606" s="7"/>
    </row>
    <row r="607">
      <c r="B607" s="16"/>
      <c r="C607" s="7"/>
      <c r="D607" s="7"/>
      <c r="F607" s="7"/>
    </row>
    <row r="608">
      <c r="B608" s="16"/>
      <c r="C608" s="7"/>
      <c r="D608" s="7"/>
      <c r="F608" s="7"/>
    </row>
    <row r="609">
      <c r="B609" s="16"/>
      <c r="C609" s="7"/>
      <c r="D609" s="7"/>
      <c r="F609" s="7"/>
    </row>
    <row r="610">
      <c r="B610" s="16"/>
      <c r="C610" s="7"/>
      <c r="D610" s="7"/>
      <c r="F610" s="7"/>
    </row>
    <row r="611">
      <c r="B611" s="16"/>
      <c r="C611" s="7"/>
      <c r="D611" s="7"/>
      <c r="F611" s="7"/>
    </row>
    <row r="612">
      <c r="B612" s="16"/>
      <c r="C612" s="7"/>
      <c r="D612" s="7"/>
      <c r="F612" s="7"/>
    </row>
    <row r="613">
      <c r="B613" s="16"/>
      <c r="C613" s="7"/>
      <c r="D613" s="7"/>
      <c r="F613" s="7"/>
    </row>
    <row r="614">
      <c r="B614" s="16"/>
      <c r="C614" s="7"/>
      <c r="D614" s="7"/>
      <c r="F614" s="7"/>
    </row>
    <row r="615">
      <c r="B615" s="16"/>
      <c r="C615" s="7"/>
      <c r="D615" s="7"/>
      <c r="F615" s="7"/>
    </row>
    <row r="616">
      <c r="B616" s="16"/>
      <c r="C616" s="7"/>
      <c r="D616" s="7"/>
      <c r="F616" s="7"/>
    </row>
    <row r="617">
      <c r="B617" s="16"/>
      <c r="C617" s="7"/>
      <c r="D617" s="7"/>
      <c r="F617" s="7"/>
    </row>
    <row r="618">
      <c r="B618" s="16"/>
      <c r="C618" s="7"/>
      <c r="D618" s="7"/>
      <c r="F618" s="7"/>
    </row>
    <row r="619">
      <c r="B619" s="16"/>
      <c r="C619" s="7"/>
      <c r="D619" s="7"/>
      <c r="F619" s="7"/>
    </row>
    <row r="620">
      <c r="B620" s="16"/>
      <c r="C620" s="7"/>
      <c r="D620" s="7"/>
      <c r="F620" s="7"/>
    </row>
    <row r="621">
      <c r="B621" s="16"/>
      <c r="C621" s="7"/>
      <c r="D621" s="7"/>
      <c r="F621" s="7"/>
    </row>
    <row r="622">
      <c r="B622" s="16"/>
      <c r="C622" s="7"/>
      <c r="D622" s="7"/>
      <c r="F622" s="7"/>
    </row>
    <row r="623">
      <c r="B623" s="16"/>
      <c r="C623" s="7"/>
      <c r="D623" s="7"/>
      <c r="F623" s="7"/>
    </row>
    <row r="624">
      <c r="B624" s="16"/>
      <c r="C624" s="7"/>
      <c r="D624" s="7"/>
      <c r="F624" s="7"/>
    </row>
    <row r="625">
      <c r="B625" s="16"/>
      <c r="C625" s="7"/>
      <c r="D625" s="7"/>
      <c r="F625" s="7"/>
    </row>
    <row r="626">
      <c r="B626" s="16"/>
      <c r="C626" s="7"/>
      <c r="D626" s="7"/>
      <c r="F626" s="7"/>
    </row>
    <row r="627">
      <c r="B627" s="16"/>
      <c r="C627" s="7"/>
      <c r="D627" s="7"/>
      <c r="F627" s="7"/>
    </row>
    <row r="628">
      <c r="B628" s="16"/>
      <c r="C628" s="7"/>
      <c r="D628" s="7"/>
      <c r="F628" s="7"/>
    </row>
    <row r="629">
      <c r="B629" s="16"/>
      <c r="C629" s="7"/>
      <c r="D629" s="7"/>
      <c r="F629" s="7"/>
    </row>
    <row r="630">
      <c r="B630" s="16"/>
      <c r="C630" s="7"/>
      <c r="D630" s="7"/>
      <c r="F630" s="7"/>
    </row>
    <row r="631">
      <c r="B631" s="16"/>
      <c r="C631" s="7"/>
      <c r="D631" s="7"/>
      <c r="F631" s="7"/>
    </row>
    <row r="632">
      <c r="B632" s="16"/>
      <c r="C632" s="7"/>
      <c r="D632" s="7"/>
      <c r="F632" s="7"/>
    </row>
    <row r="633">
      <c r="B633" s="16"/>
      <c r="C633" s="7"/>
      <c r="D633" s="7"/>
      <c r="F633" s="7"/>
    </row>
    <row r="634">
      <c r="B634" s="16"/>
      <c r="C634" s="7"/>
      <c r="D634" s="7"/>
      <c r="F634" s="7"/>
    </row>
    <row r="635">
      <c r="B635" s="16"/>
      <c r="C635" s="7"/>
      <c r="D635" s="7"/>
      <c r="F635" s="7"/>
    </row>
    <row r="636">
      <c r="B636" s="16"/>
      <c r="C636" s="7"/>
      <c r="D636" s="7"/>
      <c r="F636" s="7"/>
    </row>
    <row r="637">
      <c r="B637" s="16"/>
      <c r="C637" s="7"/>
      <c r="D637" s="7"/>
      <c r="F637" s="7"/>
    </row>
    <row r="638">
      <c r="B638" s="16"/>
      <c r="C638" s="7"/>
      <c r="D638" s="7"/>
      <c r="F638" s="7"/>
    </row>
    <row r="639">
      <c r="B639" s="16"/>
      <c r="C639" s="7"/>
      <c r="D639" s="7"/>
      <c r="F639" s="7"/>
    </row>
    <row r="640">
      <c r="B640" s="16"/>
      <c r="C640" s="7"/>
      <c r="D640" s="7"/>
      <c r="F640" s="7"/>
    </row>
    <row r="641">
      <c r="B641" s="16"/>
      <c r="C641" s="7"/>
      <c r="D641" s="7"/>
      <c r="F641" s="7"/>
    </row>
    <row r="642">
      <c r="B642" s="16"/>
      <c r="C642" s="7"/>
      <c r="D642" s="7"/>
      <c r="F642" s="7"/>
    </row>
    <row r="643">
      <c r="B643" s="16"/>
      <c r="C643" s="7"/>
      <c r="D643" s="7"/>
      <c r="F643" s="7"/>
    </row>
    <row r="644">
      <c r="B644" s="16"/>
      <c r="C644" s="7"/>
      <c r="D644" s="7"/>
      <c r="F644" s="7"/>
    </row>
    <row r="645">
      <c r="B645" s="16"/>
      <c r="C645" s="7"/>
      <c r="D645" s="7"/>
      <c r="F645" s="7"/>
    </row>
    <row r="646">
      <c r="B646" s="16"/>
      <c r="C646" s="7"/>
      <c r="D646" s="7"/>
      <c r="F646" s="7"/>
    </row>
    <row r="647">
      <c r="B647" s="16"/>
      <c r="C647" s="7"/>
      <c r="D647" s="7"/>
      <c r="F647" s="7"/>
    </row>
    <row r="648">
      <c r="B648" s="16"/>
      <c r="C648" s="7"/>
      <c r="D648" s="7"/>
      <c r="F648" s="7"/>
    </row>
    <row r="649">
      <c r="B649" s="16"/>
      <c r="C649" s="7"/>
      <c r="D649" s="7"/>
      <c r="F649" s="7"/>
    </row>
    <row r="650">
      <c r="B650" s="16"/>
      <c r="C650" s="7"/>
      <c r="D650" s="7"/>
      <c r="F650" s="7"/>
    </row>
    <row r="651">
      <c r="B651" s="16"/>
      <c r="C651" s="7"/>
      <c r="D651" s="7"/>
      <c r="F651" s="7"/>
    </row>
    <row r="652">
      <c r="B652" s="16"/>
      <c r="C652" s="7"/>
      <c r="D652" s="7"/>
      <c r="F652" s="7"/>
    </row>
    <row r="653">
      <c r="B653" s="16"/>
      <c r="C653" s="7"/>
      <c r="D653" s="7"/>
      <c r="F653" s="7"/>
    </row>
    <row r="654">
      <c r="B654" s="16"/>
      <c r="C654" s="7"/>
      <c r="D654" s="7"/>
      <c r="F654" s="7"/>
    </row>
    <row r="655">
      <c r="B655" s="16"/>
      <c r="C655" s="7"/>
      <c r="D655" s="7"/>
      <c r="F655" s="7"/>
    </row>
    <row r="656">
      <c r="B656" s="16"/>
      <c r="C656" s="7"/>
      <c r="D656" s="7"/>
      <c r="F656" s="7"/>
    </row>
    <row r="657">
      <c r="B657" s="16"/>
      <c r="C657" s="7"/>
      <c r="D657" s="7"/>
      <c r="F657" s="7"/>
    </row>
    <row r="658">
      <c r="B658" s="16"/>
      <c r="C658" s="7"/>
      <c r="D658" s="7"/>
      <c r="F658" s="7"/>
    </row>
    <row r="659">
      <c r="B659" s="16"/>
      <c r="C659" s="7"/>
      <c r="D659" s="7"/>
      <c r="F659" s="7"/>
    </row>
    <row r="660">
      <c r="B660" s="16"/>
      <c r="C660" s="7"/>
      <c r="D660" s="7"/>
      <c r="F660" s="7"/>
    </row>
    <row r="661">
      <c r="B661" s="16"/>
      <c r="C661" s="7"/>
      <c r="D661" s="7"/>
      <c r="F661" s="7"/>
    </row>
    <row r="662">
      <c r="B662" s="16"/>
      <c r="C662" s="7"/>
      <c r="D662" s="7"/>
      <c r="F662" s="7"/>
    </row>
    <row r="663">
      <c r="B663" s="16"/>
      <c r="C663" s="7"/>
      <c r="D663" s="7"/>
      <c r="F663" s="7"/>
    </row>
    <row r="664">
      <c r="B664" s="16"/>
      <c r="C664" s="7"/>
      <c r="D664" s="7"/>
      <c r="F664" s="7"/>
    </row>
    <row r="665">
      <c r="B665" s="16"/>
      <c r="C665" s="7"/>
      <c r="D665" s="7"/>
      <c r="F665" s="7"/>
    </row>
    <row r="666">
      <c r="B666" s="16"/>
      <c r="C666" s="7"/>
      <c r="D666" s="7"/>
      <c r="F666" s="7"/>
    </row>
    <row r="667">
      <c r="B667" s="16"/>
      <c r="C667" s="7"/>
      <c r="D667" s="7"/>
      <c r="F667" s="7"/>
    </row>
    <row r="668">
      <c r="B668" s="16"/>
      <c r="C668" s="7"/>
      <c r="D668" s="7"/>
      <c r="F668" s="7"/>
    </row>
    <row r="669">
      <c r="B669" s="16"/>
      <c r="C669" s="7"/>
      <c r="D669" s="7"/>
      <c r="F669" s="7"/>
    </row>
    <row r="670">
      <c r="B670" s="16"/>
      <c r="C670" s="7"/>
      <c r="D670" s="7"/>
      <c r="F670" s="7"/>
    </row>
    <row r="671">
      <c r="B671" s="16"/>
      <c r="C671" s="7"/>
      <c r="D671" s="7"/>
      <c r="F671" s="7"/>
    </row>
    <row r="672">
      <c r="B672" s="16"/>
      <c r="C672" s="7"/>
      <c r="D672" s="7"/>
      <c r="F672" s="7"/>
    </row>
    <row r="673">
      <c r="B673" s="16"/>
      <c r="C673" s="7"/>
      <c r="D673" s="7"/>
      <c r="F673" s="7"/>
    </row>
    <row r="674">
      <c r="B674" s="16"/>
      <c r="C674" s="7"/>
      <c r="D674" s="7"/>
      <c r="F674" s="7"/>
    </row>
    <row r="675">
      <c r="B675" s="16"/>
      <c r="C675" s="7"/>
      <c r="D675" s="7"/>
      <c r="F675" s="7"/>
    </row>
    <row r="676">
      <c r="B676" s="16"/>
      <c r="C676" s="7"/>
      <c r="D676" s="7"/>
      <c r="F676" s="7"/>
    </row>
    <row r="677">
      <c r="B677" s="16"/>
      <c r="C677" s="7"/>
      <c r="D677" s="7"/>
      <c r="F677" s="7"/>
    </row>
    <row r="678">
      <c r="B678" s="16"/>
      <c r="C678" s="7"/>
      <c r="D678" s="7"/>
      <c r="F678" s="7"/>
    </row>
    <row r="679">
      <c r="B679" s="16"/>
      <c r="C679" s="7"/>
      <c r="D679" s="7"/>
      <c r="F679" s="7"/>
    </row>
    <row r="680">
      <c r="B680" s="16"/>
      <c r="C680" s="7"/>
      <c r="D680" s="7"/>
      <c r="F680" s="7"/>
    </row>
    <row r="681">
      <c r="B681" s="16"/>
      <c r="C681" s="7"/>
      <c r="D681" s="7"/>
      <c r="F681" s="7"/>
    </row>
    <row r="682">
      <c r="B682" s="16"/>
      <c r="C682" s="7"/>
      <c r="D682" s="7"/>
      <c r="F682" s="7"/>
    </row>
    <row r="683">
      <c r="B683" s="16"/>
      <c r="C683" s="7"/>
      <c r="D683" s="7"/>
      <c r="F683" s="7"/>
    </row>
    <row r="684">
      <c r="B684" s="16"/>
      <c r="C684" s="7"/>
      <c r="D684" s="7"/>
      <c r="F684" s="7"/>
    </row>
    <row r="685">
      <c r="B685" s="16"/>
      <c r="C685" s="7"/>
      <c r="D685" s="7"/>
      <c r="F685" s="7"/>
    </row>
    <row r="686">
      <c r="B686" s="16"/>
      <c r="C686" s="7"/>
      <c r="D686" s="7"/>
      <c r="F686" s="7"/>
    </row>
    <row r="687">
      <c r="B687" s="16"/>
      <c r="C687" s="7"/>
      <c r="D687" s="7"/>
      <c r="F687" s="7"/>
    </row>
    <row r="688">
      <c r="B688" s="16"/>
      <c r="C688" s="7"/>
      <c r="D688" s="7"/>
      <c r="F688" s="7"/>
    </row>
    <row r="689">
      <c r="B689" s="16"/>
      <c r="C689" s="7"/>
      <c r="D689" s="7"/>
      <c r="F689" s="7"/>
    </row>
    <row r="690">
      <c r="B690" s="16"/>
      <c r="C690" s="7"/>
      <c r="D690" s="7"/>
      <c r="F690" s="7"/>
    </row>
    <row r="691">
      <c r="B691" s="16"/>
      <c r="C691" s="7"/>
      <c r="D691" s="7"/>
      <c r="F691" s="7"/>
    </row>
    <row r="692">
      <c r="B692" s="16"/>
      <c r="C692" s="7"/>
      <c r="D692" s="7"/>
      <c r="F692" s="7"/>
    </row>
    <row r="693">
      <c r="B693" s="16"/>
      <c r="C693" s="7"/>
      <c r="D693" s="7"/>
      <c r="F693" s="7"/>
    </row>
    <row r="694">
      <c r="B694" s="16"/>
      <c r="C694" s="7"/>
      <c r="D694" s="7"/>
      <c r="F694" s="7"/>
    </row>
    <row r="695">
      <c r="B695" s="16"/>
      <c r="C695" s="7"/>
      <c r="D695" s="7"/>
      <c r="F695" s="7"/>
    </row>
    <row r="696">
      <c r="B696" s="16"/>
      <c r="C696" s="7"/>
      <c r="D696" s="7"/>
      <c r="F696" s="7"/>
    </row>
    <row r="697">
      <c r="B697" s="16"/>
      <c r="C697" s="7"/>
      <c r="D697" s="7"/>
      <c r="F697" s="7"/>
    </row>
    <row r="698">
      <c r="B698" s="16"/>
      <c r="C698" s="7"/>
      <c r="D698" s="7"/>
      <c r="F698" s="7"/>
    </row>
    <row r="699">
      <c r="B699" s="16"/>
      <c r="C699" s="7"/>
      <c r="D699" s="7"/>
      <c r="F699" s="7"/>
    </row>
    <row r="700">
      <c r="B700" s="16"/>
      <c r="C700" s="7"/>
      <c r="D700" s="7"/>
      <c r="F700" s="7"/>
    </row>
    <row r="701">
      <c r="B701" s="16"/>
      <c r="C701" s="7"/>
      <c r="D701" s="7"/>
      <c r="F701" s="7"/>
    </row>
    <row r="702">
      <c r="B702" s="16"/>
      <c r="C702" s="7"/>
      <c r="D702" s="7"/>
      <c r="F702" s="7"/>
    </row>
    <row r="703">
      <c r="B703" s="16"/>
      <c r="C703" s="7"/>
      <c r="D703" s="7"/>
      <c r="F703" s="7"/>
    </row>
    <row r="704">
      <c r="B704" s="16"/>
      <c r="C704" s="7"/>
      <c r="D704" s="7"/>
      <c r="F704" s="7"/>
    </row>
    <row r="705">
      <c r="B705" s="16"/>
      <c r="C705" s="7"/>
      <c r="D705" s="7"/>
      <c r="F705" s="7"/>
    </row>
    <row r="706">
      <c r="B706" s="16"/>
      <c r="C706" s="7"/>
      <c r="D706" s="7"/>
      <c r="F706" s="7"/>
    </row>
    <row r="707">
      <c r="B707" s="16"/>
      <c r="C707" s="7"/>
      <c r="D707" s="7"/>
      <c r="F707" s="7"/>
    </row>
    <row r="708">
      <c r="B708" s="16"/>
      <c r="C708" s="7"/>
      <c r="D708" s="7"/>
      <c r="F708" s="7"/>
    </row>
    <row r="709">
      <c r="B709" s="16"/>
      <c r="C709" s="7"/>
      <c r="D709" s="7"/>
      <c r="F709" s="7"/>
    </row>
    <row r="710">
      <c r="B710" s="16"/>
      <c r="C710" s="7"/>
      <c r="D710" s="7"/>
      <c r="F710" s="7"/>
    </row>
    <row r="711">
      <c r="B711" s="16"/>
      <c r="C711" s="7"/>
      <c r="D711" s="7"/>
      <c r="F711" s="7"/>
    </row>
    <row r="712">
      <c r="B712" s="16"/>
      <c r="C712" s="7"/>
      <c r="D712" s="7"/>
      <c r="F712" s="7"/>
    </row>
    <row r="713">
      <c r="B713" s="16"/>
      <c r="C713" s="7"/>
      <c r="D713" s="7"/>
      <c r="F713" s="7"/>
    </row>
    <row r="714">
      <c r="B714" s="16"/>
      <c r="C714" s="7"/>
      <c r="D714" s="7"/>
      <c r="F714" s="7"/>
    </row>
    <row r="715">
      <c r="B715" s="16"/>
      <c r="C715" s="7"/>
      <c r="D715" s="7"/>
      <c r="F715" s="7"/>
    </row>
    <row r="716">
      <c r="B716" s="16"/>
      <c r="C716" s="7"/>
      <c r="D716" s="7"/>
      <c r="F716" s="7"/>
    </row>
    <row r="717">
      <c r="B717" s="16"/>
      <c r="C717" s="7"/>
      <c r="D717" s="7"/>
      <c r="F717" s="7"/>
    </row>
    <row r="718">
      <c r="B718" s="16"/>
      <c r="C718" s="7"/>
      <c r="D718" s="7"/>
      <c r="F718" s="7"/>
    </row>
    <row r="719">
      <c r="B719" s="16"/>
      <c r="C719" s="7"/>
      <c r="D719" s="7"/>
      <c r="F719" s="7"/>
    </row>
    <row r="720">
      <c r="B720" s="16"/>
      <c r="C720" s="7"/>
      <c r="D720" s="7"/>
      <c r="F720" s="7"/>
    </row>
    <row r="721">
      <c r="B721" s="16"/>
      <c r="C721" s="7"/>
      <c r="D721" s="7"/>
      <c r="F721" s="7"/>
    </row>
    <row r="722">
      <c r="B722" s="16"/>
      <c r="C722" s="7"/>
      <c r="D722" s="7"/>
      <c r="F722" s="7"/>
    </row>
    <row r="723">
      <c r="B723" s="16"/>
      <c r="C723" s="7"/>
      <c r="D723" s="7"/>
      <c r="F723" s="7"/>
    </row>
    <row r="724">
      <c r="B724" s="16"/>
      <c r="C724" s="7"/>
      <c r="D724" s="7"/>
      <c r="F724" s="7"/>
    </row>
    <row r="725">
      <c r="B725" s="16"/>
      <c r="C725" s="7"/>
      <c r="D725" s="7"/>
      <c r="F725" s="7"/>
    </row>
    <row r="726">
      <c r="B726" s="16"/>
      <c r="C726" s="7"/>
      <c r="D726" s="7"/>
      <c r="F726" s="7"/>
    </row>
    <row r="727">
      <c r="B727" s="16"/>
      <c r="C727" s="7"/>
      <c r="D727" s="7"/>
      <c r="F727" s="7"/>
    </row>
    <row r="728">
      <c r="B728" s="16"/>
      <c r="C728" s="7"/>
      <c r="D728" s="7"/>
      <c r="F728" s="7"/>
    </row>
    <row r="729">
      <c r="B729" s="16"/>
      <c r="C729" s="7"/>
      <c r="D729" s="7"/>
      <c r="F729" s="7"/>
    </row>
    <row r="730">
      <c r="B730" s="16"/>
      <c r="C730" s="7"/>
      <c r="D730" s="7"/>
      <c r="F730" s="7"/>
    </row>
    <row r="731">
      <c r="B731" s="16"/>
      <c r="C731" s="7"/>
      <c r="D731" s="7"/>
      <c r="F731" s="7"/>
    </row>
    <row r="732">
      <c r="B732" s="16"/>
      <c r="C732" s="7"/>
      <c r="D732" s="7"/>
      <c r="F732" s="7"/>
    </row>
    <row r="733">
      <c r="B733" s="16"/>
      <c r="C733" s="7"/>
      <c r="D733" s="7"/>
      <c r="F733" s="7"/>
    </row>
    <row r="734">
      <c r="B734" s="16"/>
      <c r="C734" s="7"/>
      <c r="D734" s="7"/>
      <c r="F734" s="7"/>
    </row>
    <row r="735">
      <c r="B735" s="16"/>
      <c r="C735" s="7"/>
      <c r="D735" s="7"/>
      <c r="F735" s="7"/>
    </row>
    <row r="736">
      <c r="B736" s="16"/>
      <c r="C736" s="7"/>
      <c r="D736" s="7"/>
      <c r="F736" s="7"/>
    </row>
    <row r="737">
      <c r="B737" s="16"/>
      <c r="C737" s="7"/>
      <c r="D737" s="7"/>
      <c r="F737" s="7"/>
    </row>
    <row r="738">
      <c r="B738" s="16"/>
      <c r="C738" s="7"/>
      <c r="D738" s="7"/>
      <c r="F738" s="7"/>
    </row>
    <row r="739">
      <c r="B739" s="16"/>
      <c r="C739" s="7"/>
      <c r="D739" s="7"/>
      <c r="F739" s="7"/>
    </row>
    <row r="740">
      <c r="B740" s="16"/>
      <c r="C740" s="7"/>
      <c r="D740" s="7"/>
      <c r="F740" s="7"/>
    </row>
    <row r="741">
      <c r="B741" s="16"/>
      <c r="C741" s="7"/>
      <c r="D741" s="7"/>
      <c r="F741" s="7"/>
    </row>
    <row r="742">
      <c r="B742" s="16"/>
      <c r="C742" s="7"/>
      <c r="D742" s="7"/>
      <c r="F742" s="7"/>
    </row>
    <row r="743">
      <c r="B743" s="16"/>
      <c r="C743" s="7"/>
      <c r="D743" s="7"/>
      <c r="F743" s="7"/>
    </row>
    <row r="744">
      <c r="B744" s="16"/>
      <c r="C744" s="7"/>
      <c r="D744" s="7"/>
      <c r="F744" s="7"/>
    </row>
    <row r="745">
      <c r="B745" s="16"/>
      <c r="C745" s="7"/>
      <c r="D745" s="7"/>
      <c r="F745" s="7"/>
    </row>
    <row r="746">
      <c r="B746" s="16"/>
      <c r="C746" s="7"/>
      <c r="D746" s="7"/>
      <c r="F746" s="7"/>
    </row>
    <row r="747">
      <c r="B747" s="16"/>
      <c r="C747" s="7"/>
      <c r="D747" s="7"/>
      <c r="F747" s="7"/>
    </row>
    <row r="748">
      <c r="B748" s="16"/>
      <c r="C748" s="7"/>
      <c r="D748" s="7"/>
      <c r="F748" s="7"/>
    </row>
    <row r="749">
      <c r="B749" s="16"/>
      <c r="C749" s="7"/>
      <c r="D749" s="7"/>
      <c r="F749" s="7"/>
    </row>
    <row r="750">
      <c r="B750" s="16"/>
      <c r="C750" s="7"/>
      <c r="D750" s="7"/>
      <c r="F750" s="7"/>
    </row>
    <row r="751">
      <c r="B751" s="16"/>
      <c r="C751" s="7"/>
      <c r="D751" s="7"/>
      <c r="F751" s="7"/>
    </row>
    <row r="752">
      <c r="B752" s="16"/>
      <c r="C752" s="7"/>
      <c r="D752" s="7"/>
      <c r="F752" s="7"/>
    </row>
    <row r="753">
      <c r="B753" s="16"/>
      <c r="C753" s="7"/>
      <c r="D753" s="7"/>
      <c r="F753" s="7"/>
    </row>
    <row r="754">
      <c r="B754" s="16"/>
      <c r="C754" s="7"/>
      <c r="D754" s="7"/>
      <c r="F754" s="7"/>
    </row>
    <row r="755">
      <c r="B755" s="16"/>
      <c r="C755" s="7"/>
      <c r="D755" s="7"/>
      <c r="F755" s="7"/>
    </row>
    <row r="756">
      <c r="B756" s="16"/>
      <c r="C756" s="7"/>
      <c r="D756" s="7"/>
      <c r="F756" s="7"/>
    </row>
    <row r="757">
      <c r="B757" s="16"/>
      <c r="C757" s="7"/>
      <c r="D757" s="7"/>
      <c r="F757" s="7"/>
    </row>
    <row r="758">
      <c r="B758" s="16"/>
      <c r="C758" s="7"/>
      <c r="D758" s="7"/>
      <c r="F758" s="7"/>
    </row>
    <row r="759">
      <c r="B759" s="16"/>
      <c r="C759" s="7"/>
      <c r="D759" s="7"/>
      <c r="F759" s="7"/>
    </row>
    <row r="760">
      <c r="B760" s="16"/>
      <c r="C760" s="7"/>
      <c r="D760" s="7"/>
      <c r="F760" s="7"/>
    </row>
    <row r="761">
      <c r="B761" s="16"/>
      <c r="C761" s="7"/>
      <c r="D761" s="7"/>
      <c r="F761" s="7"/>
    </row>
    <row r="762">
      <c r="B762" s="16"/>
      <c r="C762" s="7"/>
      <c r="D762" s="7"/>
      <c r="F762" s="7"/>
    </row>
    <row r="763">
      <c r="B763" s="16"/>
      <c r="C763" s="7"/>
      <c r="D763" s="7"/>
      <c r="F763" s="7"/>
    </row>
    <row r="764">
      <c r="B764" s="16"/>
      <c r="C764" s="7"/>
      <c r="D764" s="7"/>
      <c r="F764" s="7"/>
    </row>
    <row r="765">
      <c r="B765" s="16"/>
      <c r="C765" s="7"/>
      <c r="D765" s="7"/>
      <c r="F765" s="7"/>
    </row>
    <row r="766">
      <c r="B766" s="16"/>
      <c r="C766" s="7"/>
      <c r="D766" s="7"/>
      <c r="F766" s="7"/>
    </row>
    <row r="767">
      <c r="B767" s="16"/>
      <c r="C767" s="7"/>
      <c r="D767" s="7"/>
      <c r="F767" s="7"/>
    </row>
    <row r="768">
      <c r="B768" s="16"/>
      <c r="C768" s="7"/>
      <c r="D768" s="7"/>
      <c r="F768" s="7"/>
    </row>
    <row r="769">
      <c r="B769" s="16"/>
      <c r="C769" s="7"/>
      <c r="D769" s="7"/>
      <c r="F769" s="7"/>
    </row>
    <row r="770">
      <c r="B770" s="16"/>
      <c r="C770" s="7"/>
      <c r="D770" s="7"/>
      <c r="F770" s="7"/>
    </row>
    <row r="771">
      <c r="B771" s="16"/>
      <c r="C771" s="7"/>
      <c r="D771" s="7"/>
      <c r="F771" s="7"/>
    </row>
    <row r="772">
      <c r="B772" s="16"/>
      <c r="C772" s="7"/>
      <c r="D772" s="7"/>
      <c r="F772" s="7"/>
    </row>
    <row r="773">
      <c r="B773" s="16"/>
      <c r="C773" s="7"/>
      <c r="D773" s="7"/>
      <c r="F773" s="7"/>
    </row>
    <row r="774">
      <c r="B774" s="16"/>
      <c r="C774" s="7"/>
      <c r="D774" s="7"/>
      <c r="F774" s="7"/>
    </row>
    <row r="775">
      <c r="B775" s="16"/>
      <c r="C775" s="7"/>
      <c r="D775" s="7"/>
      <c r="F775" s="7"/>
    </row>
    <row r="776">
      <c r="B776" s="16"/>
      <c r="C776" s="7"/>
      <c r="D776" s="7"/>
      <c r="F776" s="7"/>
    </row>
    <row r="777">
      <c r="B777" s="16"/>
      <c r="C777" s="7"/>
      <c r="D777" s="7"/>
      <c r="F777" s="7"/>
    </row>
    <row r="778">
      <c r="B778" s="16"/>
      <c r="C778" s="7"/>
      <c r="D778" s="7"/>
      <c r="F778" s="7"/>
    </row>
    <row r="779">
      <c r="B779" s="16"/>
      <c r="C779" s="7"/>
      <c r="D779" s="7"/>
      <c r="F779" s="7"/>
    </row>
    <row r="780">
      <c r="B780" s="16"/>
      <c r="C780" s="7"/>
      <c r="D780" s="7"/>
      <c r="F780" s="7"/>
    </row>
    <row r="781">
      <c r="B781" s="16"/>
      <c r="C781" s="7"/>
      <c r="D781" s="7"/>
      <c r="F781" s="7"/>
    </row>
    <row r="782">
      <c r="B782" s="16"/>
      <c r="C782" s="7"/>
      <c r="D782" s="7"/>
      <c r="F782" s="7"/>
    </row>
    <row r="783">
      <c r="B783" s="16"/>
      <c r="C783" s="7"/>
      <c r="D783" s="7"/>
      <c r="F783" s="7"/>
    </row>
    <row r="784">
      <c r="B784" s="16"/>
      <c r="C784" s="7"/>
      <c r="D784" s="7"/>
      <c r="F784" s="7"/>
    </row>
    <row r="785">
      <c r="B785" s="16"/>
      <c r="C785" s="7"/>
      <c r="D785" s="7"/>
      <c r="F785" s="7"/>
    </row>
    <row r="786">
      <c r="B786" s="16"/>
      <c r="C786" s="7"/>
      <c r="D786" s="7"/>
      <c r="F786" s="7"/>
    </row>
    <row r="787">
      <c r="B787" s="16"/>
      <c r="C787" s="7"/>
      <c r="D787" s="7"/>
      <c r="F787" s="7"/>
    </row>
    <row r="788">
      <c r="B788" s="16"/>
      <c r="C788" s="7"/>
      <c r="D788" s="7"/>
      <c r="F788" s="7"/>
    </row>
    <row r="789">
      <c r="B789" s="16"/>
      <c r="C789" s="7"/>
      <c r="D789" s="7"/>
      <c r="F789" s="7"/>
    </row>
    <row r="790">
      <c r="B790" s="16"/>
      <c r="C790" s="7"/>
      <c r="D790" s="7"/>
      <c r="F790" s="7"/>
    </row>
    <row r="791">
      <c r="B791" s="16"/>
      <c r="C791" s="7"/>
      <c r="D791" s="7"/>
      <c r="F791" s="7"/>
    </row>
    <row r="792">
      <c r="B792" s="16"/>
      <c r="C792" s="7"/>
      <c r="D792" s="7"/>
      <c r="F792" s="7"/>
    </row>
    <row r="793">
      <c r="B793" s="16"/>
      <c r="C793" s="7"/>
      <c r="D793" s="7"/>
      <c r="F793" s="7"/>
    </row>
    <row r="794">
      <c r="B794" s="16"/>
      <c r="C794" s="7"/>
      <c r="D794" s="7"/>
      <c r="F794" s="7"/>
    </row>
    <row r="795">
      <c r="B795" s="16"/>
      <c r="C795" s="7"/>
      <c r="D795" s="7"/>
      <c r="F795" s="7"/>
    </row>
    <row r="796">
      <c r="B796" s="16"/>
      <c r="C796" s="7"/>
      <c r="D796" s="7"/>
      <c r="F796" s="7"/>
    </row>
    <row r="797">
      <c r="B797" s="16"/>
      <c r="C797" s="7"/>
      <c r="D797" s="7"/>
      <c r="F797" s="7"/>
    </row>
    <row r="798">
      <c r="B798" s="16"/>
      <c r="C798" s="7"/>
      <c r="D798" s="7"/>
      <c r="F798" s="7"/>
    </row>
    <row r="799">
      <c r="B799" s="16"/>
      <c r="C799" s="7"/>
      <c r="D799" s="7"/>
      <c r="F799" s="7"/>
    </row>
    <row r="800">
      <c r="B800" s="16"/>
      <c r="C800" s="7"/>
      <c r="D800" s="7"/>
      <c r="F800" s="7"/>
    </row>
    <row r="801">
      <c r="B801" s="16"/>
      <c r="C801" s="7"/>
      <c r="D801" s="7"/>
      <c r="F801" s="7"/>
    </row>
    <row r="802">
      <c r="B802" s="16"/>
      <c r="C802" s="7"/>
      <c r="D802" s="7"/>
      <c r="F802" s="7"/>
    </row>
    <row r="803">
      <c r="B803" s="16"/>
      <c r="C803" s="7"/>
      <c r="D803" s="7"/>
      <c r="F803" s="7"/>
    </row>
    <row r="804">
      <c r="B804" s="16"/>
      <c r="C804" s="7"/>
      <c r="D804" s="7"/>
      <c r="F804" s="7"/>
    </row>
    <row r="805">
      <c r="B805" s="16"/>
      <c r="C805" s="7"/>
      <c r="D805" s="7"/>
      <c r="F805" s="7"/>
    </row>
    <row r="806">
      <c r="B806" s="16"/>
      <c r="C806" s="7"/>
      <c r="D806" s="7"/>
      <c r="F806" s="7"/>
    </row>
    <row r="807">
      <c r="B807" s="16"/>
      <c r="C807" s="7"/>
      <c r="D807" s="7"/>
      <c r="F807" s="7"/>
    </row>
    <row r="808">
      <c r="B808" s="16"/>
      <c r="C808" s="7"/>
      <c r="D808" s="7"/>
      <c r="F808" s="7"/>
    </row>
    <row r="809">
      <c r="B809" s="16"/>
      <c r="C809" s="7"/>
      <c r="D809" s="7"/>
      <c r="F809" s="7"/>
    </row>
    <row r="810">
      <c r="B810" s="16"/>
      <c r="C810" s="7"/>
      <c r="D810" s="7"/>
      <c r="F810" s="7"/>
    </row>
    <row r="811">
      <c r="B811" s="16"/>
      <c r="C811" s="7"/>
      <c r="D811" s="7"/>
      <c r="F811" s="7"/>
    </row>
    <row r="812">
      <c r="B812" s="16"/>
      <c r="C812" s="7"/>
      <c r="D812" s="7"/>
      <c r="F812" s="7"/>
    </row>
    <row r="813">
      <c r="B813" s="16"/>
      <c r="C813" s="7"/>
      <c r="D813" s="7"/>
      <c r="F813" s="7"/>
    </row>
    <row r="814">
      <c r="B814" s="16"/>
      <c r="C814" s="7"/>
      <c r="D814" s="7"/>
      <c r="F814" s="7"/>
    </row>
    <row r="815">
      <c r="B815" s="16"/>
      <c r="C815" s="7"/>
      <c r="D815" s="7"/>
      <c r="F815" s="7"/>
    </row>
    <row r="816">
      <c r="B816" s="16"/>
      <c r="C816" s="7"/>
      <c r="D816" s="7"/>
      <c r="F816" s="7"/>
    </row>
    <row r="817">
      <c r="B817" s="16"/>
      <c r="C817" s="7"/>
      <c r="D817" s="7"/>
      <c r="F817" s="7"/>
    </row>
    <row r="818">
      <c r="B818" s="16"/>
      <c r="C818" s="7"/>
      <c r="D818" s="7"/>
      <c r="F818" s="7"/>
    </row>
    <row r="819">
      <c r="B819" s="16"/>
      <c r="C819" s="7"/>
      <c r="D819" s="7"/>
      <c r="F819" s="7"/>
    </row>
    <row r="820">
      <c r="B820" s="16"/>
      <c r="C820" s="7"/>
      <c r="D820" s="7"/>
      <c r="F820" s="7"/>
    </row>
    <row r="821">
      <c r="B821" s="16"/>
      <c r="C821" s="7"/>
      <c r="D821" s="7"/>
      <c r="F821" s="7"/>
    </row>
    <row r="822">
      <c r="B822" s="16"/>
      <c r="C822" s="7"/>
      <c r="D822" s="7"/>
      <c r="F822" s="7"/>
    </row>
    <row r="823">
      <c r="B823" s="16"/>
      <c r="C823" s="7"/>
      <c r="D823" s="7"/>
      <c r="F823" s="7"/>
    </row>
    <row r="824">
      <c r="B824" s="16"/>
      <c r="C824" s="7"/>
      <c r="D824" s="7"/>
      <c r="F824" s="7"/>
    </row>
    <row r="825">
      <c r="B825" s="16"/>
      <c r="C825" s="7"/>
      <c r="D825" s="7"/>
      <c r="F825" s="7"/>
    </row>
    <row r="826">
      <c r="B826" s="16"/>
      <c r="C826" s="7"/>
      <c r="D826" s="7"/>
      <c r="F826" s="7"/>
    </row>
    <row r="827">
      <c r="B827" s="16"/>
      <c r="C827" s="7"/>
      <c r="D827" s="7"/>
      <c r="F827" s="7"/>
    </row>
    <row r="828">
      <c r="B828" s="16"/>
      <c r="C828" s="7"/>
      <c r="D828" s="7"/>
      <c r="F828" s="7"/>
    </row>
    <row r="829">
      <c r="B829" s="16"/>
      <c r="C829" s="7"/>
      <c r="D829" s="7"/>
      <c r="F829" s="7"/>
    </row>
    <row r="830">
      <c r="B830" s="16"/>
      <c r="C830" s="7"/>
      <c r="D830" s="7"/>
      <c r="F830" s="7"/>
    </row>
    <row r="831">
      <c r="B831" s="16"/>
      <c r="C831" s="7"/>
      <c r="D831" s="7"/>
      <c r="F831" s="7"/>
    </row>
    <row r="832">
      <c r="B832" s="16"/>
      <c r="C832" s="7"/>
      <c r="D832" s="7"/>
      <c r="F832" s="7"/>
    </row>
    <row r="833">
      <c r="B833" s="16"/>
      <c r="C833" s="7"/>
      <c r="D833" s="7"/>
      <c r="F833" s="7"/>
    </row>
    <row r="834">
      <c r="B834" s="16"/>
      <c r="C834" s="7"/>
      <c r="D834" s="7"/>
      <c r="F834" s="7"/>
    </row>
    <row r="835">
      <c r="B835" s="16"/>
      <c r="C835" s="7"/>
      <c r="D835" s="7"/>
      <c r="F835" s="7"/>
    </row>
    <row r="836">
      <c r="B836" s="16"/>
      <c r="C836" s="7"/>
      <c r="D836" s="7"/>
      <c r="F836" s="7"/>
    </row>
    <row r="837">
      <c r="B837" s="16"/>
      <c r="C837" s="7"/>
      <c r="D837" s="7"/>
      <c r="F837" s="7"/>
    </row>
    <row r="838">
      <c r="B838" s="16"/>
      <c r="C838" s="7"/>
      <c r="D838" s="7"/>
      <c r="F838" s="7"/>
    </row>
    <row r="839">
      <c r="B839" s="16"/>
      <c r="C839" s="7"/>
      <c r="D839" s="7"/>
      <c r="F839" s="7"/>
    </row>
    <row r="840">
      <c r="B840" s="16"/>
      <c r="C840" s="7"/>
      <c r="D840" s="7"/>
      <c r="F840" s="7"/>
    </row>
    <row r="841">
      <c r="B841" s="16"/>
      <c r="C841" s="7"/>
      <c r="D841" s="7"/>
      <c r="F841" s="7"/>
    </row>
    <row r="842">
      <c r="B842" s="16"/>
      <c r="C842" s="7"/>
      <c r="D842" s="7"/>
      <c r="F842" s="7"/>
    </row>
    <row r="843">
      <c r="B843" s="16"/>
      <c r="C843" s="7"/>
      <c r="D843" s="7"/>
      <c r="F843" s="7"/>
    </row>
    <row r="844">
      <c r="B844" s="16"/>
      <c r="C844" s="7"/>
      <c r="D844" s="7"/>
      <c r="F844" s="7"/>
    </row>
    <row r="845">
      <c r="B845" s="16"/>
      <c r="C845" s="7"/>
      <c r="D845" s="7"/>
      <c r="F845" s="7"/>
    </row>
    <row r="846">
      <c r="B846" s="16"/>
      <c r="C846" s="7"/>
      <c r="D846" s="7"/>
      <c r="F846" s="7"/>
    </row>
    <row r="847">
      <c r="B847" s="16"/>
      <c r="C847" s="7"/>
      <c r="D847" s="7"/>
      <c r="F847" s="7"/>
    </row>
    <row r="848">
      <c r="B848" s="16"/>
      <c r="C848" s="7"/>
      <c r="D848" s="7"/>
      <c r="F848" s="7"/>
    </row>
    <row r="849">
      <c r="B849" s="16"/>
      <c r="C849" s="7"/>
      <c r="D849" s="7"/>
      <c r="F849" s="7"/>
    </row>
    <row r="850">
      <c r="B850" s="16"/>
      <c r="C850" s="7"/>
      <c r="D850" s="7"/>
      <c r="F850" s="7"/>
    </row>
    <row r="851">
      <c r="B851" s="16"/>
      <c r="C851" s="7"/>
      <c r="D851" s="7"/>
      <c r="F851" s="7"/>
    </row>
    <row r="852">
      <c r="B852" s="16"/>
      <c r="C852" s="7"/>
      <c r="D852" s="7"/>
      <c r="F852" s="7"/>
    </row>
    <row r="853">
      <c r="B853" s="16"/>
      <c r="C853" s="7"/>
      <c r="D853" s="7"/>
      <c r="F853" s="7"/>
    </row>
    <row r="854">
      <c r="B854" s="16"/>
      <c r="C854" s="7"/>
      <c r="D854" s="7"/>
      <c r="F854" s="7"/>
    </row>
    <row r="855">
      <c r="B855" s="16"/>
      <c r="C855" s="7"/>
      <c r="D855" s="7"/>
      <c r="F855" s="7"/>
    </row>
    <row r="856">
      <c r="B856" s="16"/>
      <c r="C856" s="7"/>
      <c r="D856" s="7"/>
      <c r="F856" s="7"/>
    </row>
    <row r="857">
      <c r="B857" s="16"/>
      <c r="C857" s="7"/>
      <c r="D857" s="7"/>
      <c r="F857" s="7"/>
    </row>
    <row r="858">
      <c r="B858" s="16"/>
      <c r="C858" s="7"/>
      <c r="D858" s="7"/>
      <c r="F858" s="7"/>
    </row>
    <row r="859">
      <c r="B859" s="16"/>
      <c r="C859" s="7"/>
      <c r="D859" s="7"/>
      <c r="F859" s="7"/>
    </row>
    <row r="860">
      <c r="B860" s="16"/>
      <c r="C860" s="7"/>
      <c r="D860" s="7"/>
      <c r="F860" s="7"/>
    </row>
    <row r="861">
      <c r="B861" s="16"/>
      <c r="C861" s="7"/>
      <c r="D861" s="7"/>
      <c r="F861" s="7"/>
    </row>
    <row r="862">
      <c r="B862" s="16"/>
      <c r="C862" s="7"/>
      <c r="D862" s="7"/>
      <c r="F862" s="7"/>
    </row>
    <row r="863">
      <c r="B863" s="16"/>
      <c r="C863" s="7"/>
      <c r="D863" s="7"/>
      <c r="F863" s="7"/>
    </row>
    <row r="864">
      <c r="B864" s="16"/>
      <c r="C864" s="7"/>
      <c r="D864" s="7"/>
      <c r="F864" s="7"/>
    </row>
    <row r="865">
      <c r="B865" s="16"/>
      <c r="C865" s="7"/>
      <c r="D865" s="7"/>
      <c r="F865" s="7"/>
    </row>
    <row r="866">
      <c r="B866" s="16"/>
      <c r="C866" s="7"/>
      <c r="D866" s="7"/>
      <c r="F866" s="7"/>
    </row>
    <row r="867">
      <c r="B867" s="16"/>
      <c r="C867" s="7"/>
      <c r="D867" s="7"/>
      <c r="F867" s="7"/>
    </row>
    <row r="868">
      <c r="B868" s="16"/>
      <c r="C868" s="7"/>
      <c r="D868" s="7"/>
      <c r="F868" s="7"/>
    </row>
    <row r="869">
      <c r="B869" s="16"/>
      <c r="C869" s="7"/>
      <c r="D869" s="7"/>
      <c r="F869" s="7"/>
    </row>
    <row r="870">
      <c r="B870" s="16"/>
      <c r="C870" s="7"/>
      <c r="D870" s="7"/>
      <c r="F870" s="7"/>
    </row>
    <row r="871">
      <c r="B871" s="16"/>
      <c r="C871" s="7"/>
      <c r="D871" s="7"/>
      <c r="F871" s="7"/>
    </row>
    <row r="872">
      <c r="B872" s="16"/>
      <c r="C872" s="7"/>
      <c r="D872" s="7"/>
      <c r="F872" s="7"/>
    </row>
    <row r="873">
      <c r="B873" s="16"/>
      <c r="C873" s="7"/>
      <c r="D873" s="7"/>
      <c r="F873" s="7"/>
    </row>
    <row r="874">
      <c r="B874" s="16"/>
      <c r="C874" s="7"/>
      <c r="D874" s="7"/>
      <c r="F874" s="7"/>
    </row>
    <row r="875">
      <c r="B875" s="16"/>
      <c r="C875" s="7"/>
      <c r="D875" s="7"/>
      <c r="F875" s="7"/>
    </row>
    <row r="876">
      <c r="B876" s="16"/>
      <c r="C876" s="7"/>
      <c r="D876" s="7"/>
      <c r="F876" s="7"/>
    </row>
    <row r="877">
      <c r="B877" s="16"/>
      <c r="C877" s="7"/>
      <c r="D877" s="7"/>
      <c r="F877" s="7"/>
    </row>
    <row r="878">
      <c r="B878" s="16"/>
      <c r="C878" s="7"/>
      <c r="D878" s="7"/>
      <c r="F878" s="7"/>
    </row>
    <row r="879">
      <c r="B879" s="16"/>
      <c r="C879" s="7"/>
      <c r="D879" s="7"/>
      <c r="F879" s="7"/>
    </row>
    <row r="880">
      <c r="B880" s="16"/>
      <c r="C880" s="7"/>
      <c r="D880" s="7"/>
      <c r="F880" s="7"/>
    </row>
    <row r="881">
      <c r="B881" s="16"/>
      <c r="C881" s="7"/>
      <c r="D881" s="7"/>
      <c r="F881" s="7"/>
    </row>
    <row r="882">
      <c r="B882" s="16"/>
      <c r="C882" s="7"/>
      <c r="D882" s="7"/>
      <c r="F882" s="7"/>
    </row>
    <row r="883">
      <c r="B883" s="16"/>
      <c r="C883" s="7"/>
      <c r="D883" s="7"/>
      <c r="F883" s="7"/>
    </row>
    <row r="884">
      <c r="B884" s="16"/>
      <c r="C884" s="7"/>
      <c r="D884" s="7"/>
      <c r="F884" s="7"/>
    </row>
    <row r="885">
      <c r="B885" s="16"/>
      <c r="C885" s="7"/>
      <c r="D885" s="7"/>
      <c r="F885" s="7"/>
    </row>
    <row r="886">
      <c r="B886" s="16"/>
      <c r="C886" s="7"/>
      <c r="D886" s="7"/>
      <c r="F886" s="7"/>
    </row>
    <row r="887">
      <c r="B887" s="16"/>
      <c r="C887" s="7"/>
      <c r="D887" s="7"/>
      <c r="F887" s="7"/>
    </row>
    <row r="888">
      <c r="B888" s="16"/>
      <c r="C888" s="7"/>
      <c r="D888" s="7"/>
      <c r="F888" s="7"/>
    </row>
    <row r="889">
      <c r="B889" s="16"/>
      <c r="C889" s="7"/>
      <c r="D889" s="7"/>
      <c r="F889" s="7"/>
    </row>
    <row r="890">
      <c r="B890" s="16"/>
      <c r="C890" s="7"/>
      <c r="D890" s="7"/>
      <c r="F890" s="7"/>
    </row>
    <row r="891">
      <c r="B891" s="16"/>
      <c r="C891" s="7"/>
      <c r="D891" s="7"/>
      <c r="F891" s="7"/>
    </row>
    <row r="892">
      <c r="B892" s="16"/>
      <c r="C892" s="7"/>
      <c r="D892" s="7"/>
      <c r="F892" s="7"/>
    </row>
    <row r="893">
      <c r="B893" s="16"/>
      <c r="C893" s="7"/>
      <c r="D893" s="7"/>
      <c r="F893" s="7"/>
    </row>
    <row r="894">
      <c r="B894" s="16"/>
      <c r="C894" s="7"/>
      <c r="D894" s="7"/>
      <c r="F894" s="7"/>
    </row>
    <row r="895">
      <c r="B895" s="16"/>
      <c r="C895" s="7"/>
      <c r="D895" s="7"/>
      <c r="F895" s="7"/>
    </row>
    <row r="896">
      <c r="B896" s="16"/>
      <c r="C896" s="7"/>
      <c r="D896" s="7"/>
      <c r="F896" s="7"/>
    </row>
    <row r="897">
      <c r="B897" s="16"/>
      <c r="C897" s="7"/>
      <c r="D897" s="7"/>
      <c r="F897" s="7"/>
    </row>
    <row r="898">
      <c r="B898" s="16"/>
      <c r="C898" s="7"/>
      <c r="D898" s="7"/>
      <c r="F898" s="7"/>
    </row>
    <row r="899">
      <c r="B899" s="16"/>
      <c r="C899" s="7"/>
      <c r="D899" s="7"/>
      <c r="F899" s="7"/>
    </row>
    <row r="900">
      <c r="B900" s="16"/>
      <c r="C900" s="7"/>
      <c r="D900" s="7"/>
      <c r="F900" s="7"/>
    </row>
    <row r="901">
      <c r="B901" s="16"/>
      <c r="C901" s="7"/>
      <c r="D901" s="7"/>
      <c r="F901" s="7"/>
    </row>
    <row r="902">
      <c r="B902" s="16"/>
      <c r="C902" s="7"/>
      <c r="D902" s="7"/>
      <c r="F902" s="7"/>
    </row>
    <row r="903">
      <c r="B903" s="16"/>
      <c r="C903" s="7"/>
      <c r="D903" s="7"/>
      <c r="F903" s="7"/>
    </row>
    <row r="904">
      <c r="B904" s="16"/>
      <c r="C904" s="7"/>
      <c r="D904" s="7"/>
      <c r="F904" s="7"/>
    </row>
    <row r="905">
      <c r="B905" s="16"/>
      <c r="C905" s="7"/>
      <c r="D905" s="7"/>
      <c r="F905" s="7"/>
    </row>
    <row r="906">
      <c r="B906" s="16"/>
      <c r="C906" s="7"/>
      <c r="D906" s="7"/>
      <c r="F906" s="7"/>
    </row>
    <row r="907">
      <c r="B907" s="16"/>
      <c r="C907" s="7"/>
      <c r="D907" s="7"/>
      <c r="F907" s="7"/>
    </row>
    <row r="908">
      <c r="B908" s="16"/>
      <c r="C908" s="7"/>
      <c r="D908" s="7"/>
      <c r="F908" s="7"/>
    </row>
    <row r="909">
      <c r="B909" s="16"/>
      <c r="C909" s="7"/>
      <c r="D909" s="7"/>
      <c r="F909" s="7"/>
    </row>
    <row r="910">
      <c r="B910" s="16"/>
      <c r="C910" s="7"/>
      <c r="D910" s="7"/>
      <c r="F910" s="7"/>
    </row>
    <row r="911">
      <c r="B911" s="16"/>
      <c r="C911" s="7"/>
      <c r="D911" s="7"/>
      <c r="F911" s="7"/>
    </row>
    <row r="912">
      <c r="B912" s="16"/>
      <c r="C912" s="7"/>
      <c r="D912" s="7"/>
      <c r="F912" s="7"/>
    </row>
    <row r="913">
      <c r="B913" s="16"/>
      <c r="C913" s="7"/>
      <c r="D913" s="7"/>
      <c r="F913" s="7"/>
    </row>
    <row r="914">
      <c r="B914" s="16"/>
      <c r="C914" s="7"/>
      <c r="D914" s="7"/>
      <c r="F914" s="7"/>
    </row>
    <row r="915">
      <c r="B915" s="16"/>
      <c r="C915" s="7"/>
      <c r="D915" s="7"/>
      <c r="F915" s="7"/>
    </row>
    <row r="916">
      <c r="B916" s="16"/>
      <c r="C916" s="7"/>
      <c r="D916" s="7"/>
      <c r="F916" s="7"/>
    </row>
    <row r="917">
      <c r="B917" s="16"/>
      <c r="C917" s="7"/>
      <c r="D917" s="7"/>
      <c r="F917" s="7"/>
    </row>
    <row r="918">
      <c r="B918" s="16"/>
      <c r="C918" s="7"/>
      <c r="D918" s="7"/>
      <c r="F918" s="7"/>
    </row>
    <row r="919">
      <c r="B919" s="16"/>
      <c r="C919" s="7"/>
      <c r="D919" s="7"/>
      <c r="F919" s="7"/>
    </row>
    <row r="920">
      <c r="B920" s="16"/>
      <c r="C920" s="7"/>
      <c r="D920" s="7"/>
      <c r="F920" s="7"/>
    </row>
    <row r="921">
      <c r="B921" s="16"/>
      <c r="C921" s="7"/>
      <c r="D921" s="7"/>
      <c r="F921" s="7"/>
    </row>
    <row r="922">
      <c r="B922" s="16"/>
      <c r="C922" s="7"/>
      <c r="D922" s="7"/>
      <c r="F922" s="7"/>
    </row>
    <row r="923">
      <c r="B923" s="16"/>
      <c r="C923" s="7"/>
      <c r="D923" s="7"/>
      <c r="F923" s="7"/>
    </row>
    <row r="924">
      <c r="B924" s="16"/>
      <c r="C924" s="7"/>
      <c r="D924" s="7"/>
      <c r="F924" s="7"/>
    </row>
    <row r="925">
      <c r="B925" s="16"/>
      <c r="C925" s="7"/>
      <c r="D925" s="7"/>
      <c r="F925" s="7"/>
    </row>
    <row r="926">
      <c r="B926" s="16"/>
      <c r="C926" s="7"/>
      <c r="D926" s="7"/>
      <c r="F926" s="7"/>
    </row>
    <row r="927">
      <c r="B927" s="16"/>
      <c r="C927" s="7"/>
      <c r="D927" s="7"/>
      <c r="F927" s="7"/>
    </row>
    <row r="928">
      <c r="B928" s="16"/>
      <c r="C928" s="7"/>
      <c r="D928" s="7"/>
      <c r="F928" s="7"/>
    </row>
    <row r="929">
      <c r="B929" s="16"/>
      <c r="C929" s="7"/>
      <c r="D929" s="7"/>
      <c r="F929" s="7"/>
    </row>
    <row r="930">
      <c r="B930" s="16"/>
      <c r="C930" s="7"/>
      <c r="D930" s="7"/>
      <c r="F930" s="7"/>
    </row>
    <row r="931">
      <c r="B931" s="16"/>
      <c r="C931" s="7"/>
      <c r="D931" s="7"/>
      <c r="F931" s="7"/>
    </row>
    <row r="932">
      <c r="B932" s="16"/>
      <c r="C932" s="7"/>
      <c r="D932" s="7"/>
      <c r="F932" s="7"/>
    </row>
    <row r="933">
      <c r="B933" s="16"/>
      <c r="C933" s="7"/>
      <c r="D933" s="7"/>
      <c r="F933" s="7"/>
    </row>
    <row r="934">
      <c r="B934" s="16"/>
      <c r="C934" s="7"/>
      <c r="D934" s="7"/>
      <c r="F934" s="7"/>
    </row>
    <row r="935">
      <c r="B935" s="16"/>
      <c r="C935" s="7"/>
      <c r="D935" s="7"/>
      <c r="F935" s="7"/>
    </row>
    <row r="936">
      <c r="B936" s="16"/>
      <c r="C936" s="7"/>
      <c r="D936" s="7"/>
      <c r="F936" s="7"/>
    </row>
    <row r="937">
      <c r="B937" s="16"/>
      <c r="C937" s="7"/>
      <c r="D937" s="7"/>
      <c r="F937" s="7"/>
    </row>
    <row r="938">
      <c r="B938" s="16"/>
      <c r="C938" s="7"/>
      <c r="D938" s="7"/>
      <c r="F938" s="7"/>
    </row>
    <row r="939">
      <c r="B939" s="16"/>
      <c r="C939" s="7"/>
      <c r="D939" s="7"/>
      <c r="F939" s="7"/>
    </row>
    <row r="940">
      <c r="B940" s="16"/>
      <c r="C940" s="7"/>
      <c r="D940" s="7"/>
      <c r="F940" s="7"/>
    </row>
    <row r="941">
      <c r="B941" s="16"/>
      <c r="C941" s="7"/>
      <c r="D941" s="7"/>
      <c r="F941" s="7"/>
    </row>
    <row r="942">
      <c r="B942" s="16"/>
      <c r="C942" s="7"/>
      <c r="D942" s="7"/>
      <c r="F942" s="7"/>
    </row>
    <row r="943">
      <c r="B943" s="16"/>
      <c r="C943" s="7"/>
      <c r="D943" s="7"/>
      <c r="F943" s="7"/>
    </row>
    <row r="944">
      <c r="B944" s="16"/>
      <c r="C944" s="7"/>
      <c r="D944" s="7"/>
      <c r="F944" s="7"/>
    </row>
    <row r="945">
      <c r="B945" s="16"/>
      <c r="C945" s="7"/>
      <c r="D945" s="7"/>
      <c r="F945" s="7"/>
    </row>
    <row r="946">
      <c r="B946" s="16"/>
      <c r="C946" s="7"/>
      <c r="D946" s="7"/>
      <c r="F946" s="7"/>
    </row>
    <row r="947">
      <c r="B947" s="16"/>
      <c r="C947" s="7"/>
      <c r="D947" s="7"/>
      <c r="F947" s="7"/>
    </row>
    <row r="948">
      <c r="B948" s="16"/>
      <c r="C948" s="7"/>
      <c r="D948" s="7"/>
      <c r="F948" s="7"/>
    </row>
    <row r="949">
      <c r="B949" s="16"/>
      <c r="C949" s="7"/>
      <c r="D949" s="7"/>
      <c r="F949" s="7"/>
    </row>
    <row r="950">
      <c r="B950" s="16"/>
      <c r="C950" s="7"/>
      <c r="D950" s="7"/>
      <c r="F950" s="7"/>
    </row>
    <row r="951">
      <c r="B951" s="16"/>
      <c r="C951" s="7"/>
      <c r="D951" s="7"/>
      <c r="F951" s="7"/>
    </row>
    <row r="952">
      <c r="B952" s="16"/>
      <c r="C952" s="7"/>
      <c r="D952" s="7"/>
      <c r="F952" s="7"/>
    </row>
    <row r="953">
      <c r="B953" s="16"/>
      <c r="C953" s="7"/>
      <c r="D953" s="7"/>
      <c r="F953" s="7"/>
    </row>
    <row r="954">
      <c r="B954" s="16"/>
      <c r="C954" s="7"/>
      <c r="D954" s="7"/>
      <c r="F954" s="7"/>
    </row>
    <row r="955">
      <c r="B955" s="16"/>
      <c r="C955" s="7"/>
      <c r="D955" s="7"/>
      <c r="F955" s="7"/>
    </row>
    <row r="956">
      <c r="B956" s="16"/>
      <c r="C956" s="7"/>
      <c r="D956" s="7"/>
      <c r="F956" s="7"/>
    </row>
    <row r="957">
      <c r="B957" s="16"/>
      <c r="C957" s="7"/>
      <c r="D957" s="7"/>
      <c r="F957" s="7"/>
    </row>
    <row r="958">
      <c r="B958" s="16"/>
      <c r="C958" s="7"/>
      <c r="D958" s="7"/>
      <c r="F958" s="7"/>
    </row>
    <row r="959">
      <c r="B959" s="16"/>
      <c r="C959" s="7"/>
      <c r="D959" s="7"/>
      <c r="F959" s="7"/>
    </row>
    <row r="960">
      <c r="B960" s="16"/>
      <c r="C960" s="7"/>
      <c r="D960" s="7"/>
      <c r="F960" s="7"/>
    </row>
    <row r="961">
      <c r="B961" s="16"/>
      <c r="C961" s="7"/>
      <c r="D961" s="7"/>
      <c r="F961" s="7"/>
    </row>
    <row r="962">
      <c r="B962" s="16"/>
      <c r="C962" s="7"/>
      <c r="D962" s="7"/>
      <c r="F962" s="7"/>
    </row>
    <row r="963">
      <c r="B963" s="16"/>
      <c r="C963" s="7"/>
      <c r="D963" s="7"/>
      <c r="F963" s="7"/>
    </row>
    <row r="964">
      <c r="B964" s="16"/>
      <c r="C964" s="7"/>
      <c r="D964" s="7"/>
      <c r="F964" s="7"/>
    </row>
    <row r="965">
      <c r="B965" s="16"/>
      <c r="C965" s="7"/>
      <c r="D965" s="7"/>
      <c r="F965" s="7"/>
    </row>
    <row r="966">
      <c r="B966" s="16"/>
      <c r="C966" s="7"/>
      <c r="D966" s="7"/>
      <c r="F966" s="7"/>
    </row>
    <row r="967">
      <c r="B967" s="16"/>
      <c r="C967" s="7"/>
      <c r="D967" s="7"/>
      <c r="F967" s="7"/>
    </row>
    <row r="968">
      <c r="B968" s="16"/>
      <c r="C968" s="7"/>
      <c r="D968" s="7"/>
      <c r="F968" s="7"/>
    </row>
    <row r="969">
      <c r="B969" s="16"/>
      <c r="C969" s="7"/>
      <c r="D969" s="7"/>
      <c r="F969" s="7"/>
    </row>
    <row r="970">
      <c r="B970" s="16"/>
      <c r="C970" s="7"/>
      <c r="D970" s="7"/>
      <c r="F970" s="7"/>
    </row>
    <row r="971">
      <c r="B971" s="16"/>
      <c r="C971" s="7"/>
      <c r="D971" s="7"/>
      <c r="F971" s="7"/>
    </row>
    <row r="972">
      <c r="B972" s="16"/>
      <c r="C972" s="7"/>
      <c r="D972" s="7"/>
      <c r="F972" s="7"/>
    </row>
    <row r="973">
      <c r="B973" s="16"/>
      <c r="C973" s="7"/>
      <c r="D973" s="7"/>
      <c r="F973" s="7"/>
    </row>
    <row r="974">
      <c r="B974" s="16"/>
      <c r="C974" s="7"/>
      <c r="D974" s="7"/>
      <c r="F974" s="7"/>
    </row>
    <row r="975">
      <c r="B975" s="16"/>
      <c r="C975" s="7"/>
      <c r="D975" s="7"/>
      <c r="F975" s="7"/>
    </row>
    <row r="976">
      <c r="B976" s="16"/>
      <c r="C976" s="7"/>
      <c r="D976" s="7"/>
      <c r="F976" s="7"/>
    </row>
    <row r="977">
      <c r="B977" s="16"/>
      <c r="C977" s="7"/>
      <c r="D977" s="7"/>
      <c r="F977" s="7"/>
    </row>
    <row r="978">
      <c r="B978" s="16"/>
      <c r="C978" s="7"/>
      <c r="D978" s="7"/>
      <c r="F978" s="7"/>
    </row>
    <row r="979">
      <c r="B979" s="16"/>
      <c r="C979" s="7"/>
      <c r="D979" s="7"/>
      <c r="F979" s="7"/>
    </row>
    <row r="980">
      <c r="B980" s="16"/>
      <c r="C980" s="7"/>
      <c r="D980" s="7"/>
      <c r="F980" s="7"/>
    </row>
    <row r="981">
      <c r="B981" s="16"/>
      <c r="C981" s="7"/>
      <c r="D981" s="7"/>
      <c r="F981" s="7"/>
    </row>
    <row r="982">
      <c r="B982" s="16"/>
      <c r="C982" s="7"/>
      <c r="D982" s="7"/>
      <c r="F982" s="7"/>
    </row>
    <row r="983">
      <c r="B983" s="16"/>
      <c r="C983" s="7"/>
      <c r="D983" s="7"/>
      <c r="F983" s="7"/>
    </row>
    <row r="984">
      <c r="B984" s="16"/>
      <c r="C984" s="7"/>
      <c r="D984" s="7"/>
      <c r="F984" s="7"/>
    </row>
    <row r="985">
      <c r="B985" s="16"/>
      <c r="C985" s="7"/>
      <c r="D985" s="7"/>
      <c r="F985" s="7"/>
    </row>
    <row r="986">
      <c r="B986" s="16"/>
      <c r="C986" s="7"/>
      <c r="D986" s="7"/>
      <c r="F986" s="7"/>
    </row>
  </sheetData>
  <autoFilter ref="$A$1:$F$47">
    <filterColumn colId="4">
      <filters blank="1">
        <filter val="Chưa sửa"/>
      </filters>
    </filterColumn>
  </autoFilter>
  <mergeCells count="1">
    <mergeCell ref="C28:C31"/>
  </mergeCells>
  <dataValidations>
    <dataValidation type="list" allowBlank="1" showErrorMessage="1" sqref="A13">
      <formula1>"NV kinh doanh ,NV điều phối,Quản lý,Khách đăng nhập,Khách vãng lai"</formula1>
    </dataValidation>
    <dataValidation type="list" allowBlank="1" showErrorMessage="1" sqref="A20:A22 A24:A26">
      <formula1>"NV kinh doanh,NV điều phối,Quản lý,Khách đăng nhập,Khách vãng lai,Khách "</formula1>
    </dataValidation>
    <dataValidation type="list" allowBlank="1" showErrorMessage="1" sqref="A18:A19 A27:A47">
      <formula1>"NV kinh doanh,NV điều phối,Quản lý,Khách đăng nhập,Khách vãng lai"</formula1>
    </dataValidation>
    <dataValidation type="list" allowBlank="1" showErrorMessage="1" sqref="E2:E47">
      <formula1>"Đã sửa,Đang sửa,Chưa sửa,Đang viết"</formula1>
    </dataValidation>
    <dataValidation type="list" allowBlank="1" showErrorMessage="1" sqref="A2:A12 A14:A17">
      <formula1>"NV kinh doanh ,NV điều phối,Quản lý,Khách đăng nhập,Khách vãng lai"</formula1>
    </dataValidation>
    <dataValidation type="list" allowBlank="1" showErrorMessage="1" sqref="A23">
      <formula1>"NV kinh doanh,NV điều phối,Quản lý,Khách đăng nhập,Khách vãng lai,Khách ,admin"</formula1>
    </dataValidation>
  </dataValidations>
  <hyperlinks>
    <hyperlink r:id="rId1" ref="C10"/>
    <hyperlink r:id="rId2" ref="B18"/>
    <hyperlink r:id="rId3" ref="C18"/>
    <hyperlink r:id="rId4" ref="B20"/>
    <hyperlink r:id="rId5" ref="B22"/>
    <hyperlink r:id="rId6" ref="C27"/>
    <hyperlink r:id="rId7" ref="D28"/>
    <hyperlink r:id="rId8" ref="B29"/>
    <hyperlink r:id="rId9" ref="B30"/>
    <hyperlink r:id="rId10" location="gid=0" ref="D30"/>
    <hyperlink r:id="rId11" ref="D31"/>
    <hyperlink r:id="rId12" ref="B32"/>
    <hyperlink r:id="rId13" ref="B33"/>
    <hyperlink r:id="rId14" ref="D33"/>
    <hyperlink r:id="rId15" location="gid=738844847" ref="B37"/>
    <hyperlink r:id="rId16" ref="B39"/>
    <hyperlink r:id="rId17" ref="B40"/>
    <hyperlink r:id="rId18" ref="B45"/>
    <hyperlink r:id="rId19" ref="D45"/>
    <hyperlink r:id="rId20" ref="B46"/>
  </hyperlinks>
  <drawing r:id="rId21"/>
</worksheet>
</file>