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<sst xmlns="http://schemas.openxmlformats.org/spreadsheetml/2006/main" count="601" uniqueCount="350">
  <si>
    <t xml:space="preserve">APPLICATION_NAME</t>
  </si>
  <si>
    <t xml:space="preserve">INSTAGRAM</t>
  </si>
  <si>
    <t xml:space="preserve">MODULE</t>
  </si>
  <si>
    <t xml:space="preserve">CHAT</t>
  </si>
  <si>
    <t xml:space="preserve">AUTHOR</t>
  </si>
  <si>
    <t xml:space="preserve">Nityanand Choubey</t>
  </si>
  <si>
    <t xml:space="preserve">SCENARIO_ID</t>
  </si>
  <si>
    <t xml:space="preserve">SCENARIO_DESCRIPTION</t>
  </si>
  <si>
    <t xml:space="preserve">SCENARIO_TYPE</t>
  </si>
  <si>
    <t xml:space="preserve">SCENARIO_CLASSIFICATION</t>
  </si>
  <si>
    <t xml:space="preserve">INSTAGRAM_CHAT_INT_001</t>
  </si>
  <si>
    <t xml:space="preserve">VERIFY THAT THE MESSAGE SENT IS BEING RECEIVED IN THE OTHER ACCOUNT</t>
  </si>
  <si>
    <t xml:space="preserve">POSITIVE</t>
  </si>
  <si>
    <t xml:space="preserve">INTEGRATION</t>
  </si>
  <si>
    <t xml:space="preserve">INSTAGRAM_CHAT_INT_002</t>
  </si>
  <si>
    <t xml:space="preserve">VERIFY THAT TEXT MESSAGE SENT FROM ONE ACCOUNT IS DISPLAYED CORRECTLY IN THE RECEIVER ACCOUNT</t>
  </si>
  <si>
    <t xml:space="preserve">INSTAGRAM_CHAT_INT_003</t>
  </si>
  <si>
    <t xml:space="preserve">VERIFY THAT MULTIPLE MESSAGES SENT SEQUENTIALLY ARE RECEIVED IN THE SAME ORDER</t>
  </si>
  <si>
    <t xml:space="preserve">INSTAGRAM_CHAT_INT_004</t>
  </si>
  <si>
    <t xml:space="preserve">VERIFY THAT IMAGE SENT IN CHAT IS RECEIVED AND VIEWABLE BY THE RECEIVER</t>
  </si>
  <si>
    <t xml:space="preserve">INSTAGRAM_CHAT_INT_005</t>
  </si>
  <si>
    <t xml:space="preserve">VERIFY THAT VIDEO SENT THROUGH CHAT IS RECEIVED AND PLAYABLE BY THE RECEIVER</t>
  </si>
  <si>
    <t xml:space="preserve">INSTAGRAM_CHAT_INT_006</t>
  </si>
  <si>
    <t xml:space="preserve">VERIFY THAT VOICE MESSAGE SENT IS RECEIVED AND CAN BE PLAYED BY THE RECEIVER</t>
  </si>
  <si>
    <t xml:space="preserve">INSTAGRAM_CHAT_INT_007</t>
  </si>
  <si>
    <t xml:space="preserve">VERIFY THAT EMOJIS SENT IN CHAT ARE DISPLAYED CORRECTLY IN THE RECEIVER ACCOUNT</t>
  </si>
  <si>
    <t xml:space="preserve">INSTAGRAM_CHAT_INT_008</t>
  </si>
  <si>
    <t xml:space="preserve">VERIFY THAT GIF SENT IN CHAT IS DELIVERED AND VIEWABLE BY THE RECEIVER</t>
  </si>
  <si>
    <t xml:space="preserve">INSTAGRAM_CHAT_INT_009</t>
  </si>
  <si>
    <t xml:space="preserve">VERIFY THAT MESSAGE DELIVERY STATUS (SENT/DELIVERED) IS UPDATED BETWEEN BOTH ACCOUNTS</t>
  </si>
  <si>
    <t xml:space="preserve">INSTAGRAM_CHAT_INT_010</t>
  </si>
  <si>
    <t xml:space="preserve">VERIFY THAT MESSAGE READ RECEIPT IS UPDATED WHEN THE RECEIVER OPENS THE MESSAGE</t>
  </si>
  <si>
    <t xml:space="preserve">INSTAGRAM_CHAT_INT_011</t>
  </si>
  <si>
    <t xml:space="preserve">VERIFY THAT MESSAGE SENT FROM MOBILE DEVICE IS RECEIVED ON WEB VERSION</t>
  </si>
  <si>
    <t xml:space="preserve">INSTAGRAM_CHAT_INT_012</t>
  </si>
  <si>
    <t xml:space="preserve">VERIFY THAT MESSAGE SENT FROM WEB VERSION IS RECEIVED ON MOBILE APPLICATION</t>
  </si>
  <si>
    <t xml:space="preserve">INSTAGRAM_CHAT_INT_013</t>
  </si>
  <si>
    <t xml:space="preserve">VERIFY THAT MESSAGE REACTION ADDED BY ONE USER IS VISIBLE TO THE OTHER USER</t>
  </si>
  <si>
    <t xml:space="preserve">INSTAGRAM_CHAT_INT_014</t>
  </si>
  <si>
    <t xml:space="preserve">VERIFY THAT MESSAGE DELETED BY THE SENDER IS REMOVED FROM BOTH ACCOUNTS</t>
  </si>
  <si>
    <t xml:space="preserve">INSTAGRAM_CHAT_INT_015</t>
  </si>
  <si>
    <t xml:space="preserve">VERIFY THAT INSTAGRAM POST SHARED IN CHAT CAN BE OPENED BY THE RECEIVER</t>
  </si>
  <si>
    <t xml:space="preserve">INSTAGRAM_CHAT_INT_016</t>
  </si>
  <si>
    <t xml:space="preserve">VERIFY THAT REEL SHARED IN CHAT CAN BE VIEWED BY THE RECEIVER</t>
  </si>
  <si>
    <t xml:space="preserve">INSTAGRAM_CHAT_INT_017</t>
  </si>
  <si>
    <t xml:space="preserve">VERIFY THAT PROFILE LINK SHARED IN CHAT OPENS THE CORRECT PROFILE FOR THE RECEIVER</t>
  </si>
  <si>
    <t xml:space="preserve">INSTAGRAM_CHAT_INT_018</t>
  </si>
  <si>
    <t xml:space="preserve">VERIFY THAT MESSAGE FORWARDED FROM ONE CHAT TO ANOTHER IS DELIVERED TO THE TARGET USER</t>
  </si>
  <si>
    <t xml:space="preserve">INSTAGRAM_CHAT_INT_019</t>
  </si>
  <si>
    <t xml:space="preserve">VERIFY THAT CHAT NOTIFICATION IS RECEIVED WHEN A NEW MESSAGE ARRIVES</t>
  </si>
  <si>
    <t xml:space="preserve">INSTAGRAM_CHAT_INT_020</t>
  </si>
  <si>
    <t xml:space="preserve">VERIFY THAT MESSAGE TIMESTAMP IS CONSISTENT BETWEEN SENDER AND RECEIVER</t>
  </si>
  <si>
    <t xml:space="preserve">INSTAGRAM_CHAT_INT_021</t>
  </si>
  <si>
    <t xml:space="preserve">VERIFY THAT MESSAGES SENT WHEN RECEIVER IS OFFLINE ARE DELIVERED ONCE THEY COME ONLINE</t>
  </si>
  <si>
    <t xml:space="preserve">INSTAGRAM_CHAT_INT_022</t>
  </si>
  <si>
    <t xml:space="preserve">VERIFY THAT INTERNET RECONNECTION SENDS PENDING MESSAGES SUCCESSFULLY</t>
  </si>
  <si>
    <t xml:space="preserve">INSTAGRAM_CHAT_INT_023</t>
  </si>
  <si>
    <t xml:space="preserve">VERIFY THAT ATTACHMENT SENT IN CHAT CAN BE VIEWED OR DOWNLOADED BY THE RECEIVER</t>
  </si>
  <si>
    <t xml:space="preserve">INSTAGRAM_CHAT_INT_024</t>
  </si>
  <si>
    <t xml:space="preserve">VERIFY THAT CHAT HISTORY IS SYNCHRONIZED ACROSS MULTIPLE DEVICES FOR THE SAME ACCOUNT</t>
  </si>
  <si>
    <t xml:space="preserve">INSTAGRAM_CHAT_INT_025</t>
  </si>
  <si>
    <t xml:space="preserve">VERIFY THAT GROUP CHAT MESSAGE IS RECEIVED BY ALL GROUP MEMBERS</t>
  </si>
  <si>
    <t xml:space="preserve">INSTAGRAM_CHAT_INT_026</t>
  </si>
  <si>
    <t xml:space="preserve">VERIFY THAT MEDIA SHARED IN GROUP CHAT IS VIEWABLE BY ALL MEMBERS</t>
  </si>
  <si>
    <t xml:space="preserve">INSTAGRAM_CHAT_INT_027</t>
  </si>
  <si>
    <t xml:space="preserve">VERIFY THAT USER MENTION IN GROUP CHAT NOTIFIES THE MENTIONED USER</t>
  </si>
  <si>
    <t xml:space="preserve">INSTAGRAM_CHAT_INT_028</t>
  </si>
  <si>
    <t xml:space="preserve">VERIFY THAT NEWLY ADDED USER IN GROUP CHAT RECEIVES NEW MESSAGES</t>
  </si>
  <si>
    <t xml:space="preserve">INSTAGRAM_CHAT_INT_029</t>
  </si>
  <si>
    <t xml:space="preserve">VERIFY THAT CHAT MESSAGES ARE SYNCHRONIZED AFTER APP RELOGIN</t>
  </si>
  <si>
    <t xml:space="preserve">INSTAGRAM_CHAT_INT_030</t>
  </si>
  <si>
    <t xml:space="preserve">VERIFY THAT CHAT MESSAGES ARE RETAINED AFTER APP REFRESH</t>
  </si>
  <si>
    <t xml:space="preserve">INSTAGRAM_CHAT_INT_031</t>
  </si>
  <si>
    <t xml:space="preserve">VERIFY THAT MESSAGE DELIVERY FAILS WHEN SENDER HAS NO INTERNET CONNECTION</t>
  </si>
  <si>
    <t xml:space="preserve">NEGATIVE</t>
  </si>
  <si>
    <t xml:space="preserve">INSTAGRAM_CHAT_INT_032</t>
  </si>
  <si>
    <t xml:space="preserve">VERIFY THAT MESSAGE CANNOT BE SENT TO A USER WHO HAS BLOCKED THE SENDER</t>
  </si>
  <si>
    <t xml:space="preserve">INSTAGRAM_CHAT_INT_033</t>
  </si>
  <si>
    <t xml:space="preserve">VERIFY THAT CORRUPTED OR UNSUPPORTED MEDIA FILE FAILS TO SEND IN CHAT</t>
  </si>
  <si>
    <t xml:space="preserve">INSTAGRAM_CHAT_INT_034</t>
  </si>
  <si>
    <t xml:space="preserve">VERIFY THAT MESSAGE DELIVERY FAILS IF RECEIVER ACCOUNT IS DEACTIVATED</t>
  </si>
  <si>
    <t xml:space="preserve">INSTAGRAM_CHAT_INT_035</t>
  </si>
  <si>
    <t xml:space="preserve">VERIFY THAT VERY LARGE FILE ATTACHMENT IS NOT SENT AND APPROPRIATE ERROR IS SHOWN</t>
  </si>
  <si>
    <t xml:space="preserve">REGISTRATION</t>
  </si>
  <si>
    <t xml:space="preserve">END TO END FLOW</t>
  </si>
  <si>
    <t xml:space="preserve">INSTAGRAM_REGISTRATION_SYS_001</t>
  </si>
  <si>
    <t xml:space="preserve">VERIFY THAT USER CAN REGISTER USING VALID EMAIL AND PASSWORD</t>
  </si>
  <si>
    <t xml:space="preserve">REGISTRATION -&gt; ACCOUNT CREATION</t>
  </si>
  <si>
    <t xml:space="preserve">INSTAGRAM_REGISTRATION_SYS_002</t>
  </si>
  <si>
    <t xml:space="preserve">VERIFY THAT USER CAN REGISTER USING VALID MOBILE NUMBER</t>
  </si>
  <si>
    <t xml:space="preserve">INSTAGRAM_REGISTRATION_SYS_003</t>
  </si>
  <si>
    <t xml:space="preserve">VERIFY THAT USER CAN REGISTER USING FACEBOOK ACCOUNT</t>
  </si>
  <si>
    <t xml:space="preserve">REGISTRATION -&gt; SOCIAL LOGIN</t>
  </si>
  <si>
    <t xml:space="preserve">INSTAGRAM_REGISTRATION_SYS_004</t>
  </si>
  <si>
    <t xml:space="preserve">VERIFY THAT USER CAN ENTER USERNAME DURING REGISTRATION</t>
  </si>
  <si>
    <t xml:space="preserve">REGISTRATION -&gt; USERNAME SETUP</t>
  </si>
  <si>
    <t xml:space="preserve">INSTAGRAM_REGISTRATION_SYS_005</t>
  </si>
  <si>
    <t xml:space="preserve">VERIFY THAT USER CAN SET PROFILE PHOTO DURING REGISTRATION</t>
  </si>
  <si>
    <t xml:space="preserve">REGISTRATION -&gt; PROFILE SETUP</t>
  </si>
  <si>
    <t xml:space="preserve">INSTAGRAM_REGISTRATION_SYS_006</t>
  </si>
  <si>
    <t xml:space="preserve">VERIFY THAT USER CAN SKIP OPTIONAL PROFILE SETUP</t>
  </si>
  <si>
    <t xml:space="preserve">INSTAGRAM_REGISTRATION_SYS_007</t>
  </si>
  <si>
    <t xml:space="preserve">VERIFY THAT OTP IS SENT TO MOBILE NUMBER DURING REGISTRATION</t>
  </si>
  <si>
    <t xml:space="preserve">REGISTRATION -&gt; OTP VERIFICATION</t>
  </si>
  <si>
    <t xml:space="preserve">INSTAGRAM_REGISTRATION_SYS_008</t>
  </si>
  <si>
    <t xml:space="preserve">VERIFY THAT USER CAN COMPLETE REGISTRATION AFTER ENTERING VALID OTP</t>
  </si>
  <si>
    <t xml:space="preserve">INSTAGRAM_REGISTRATION_SYS_009</t>
  </si>
  <si>
    <t xml:space="preserve">VERIFY THAT SYSTEM CREATES USER ACCOUNT AFTER SUCCESSFUL REGISTRATION</t>
  </si>
  <si>
    <t xml:space="preserve">INSTAGRAM_REGISTRATION_SYS_010</t>
  </si>
  <si>
    <t xml:space="preserve">VERIFY THAT USER IS REDIRECTED TO HOME PAGE AFTER REGISTRATION</t>
  </si>
  <si>
    <t xml:space="preserve">REGISTRATION -&gt; HOME FEED</t>
  </si>
  <si>
    <t xml:space="preserve">INSTAGRAM_REGISTRATION_SYS_011</t>
  </si>
  <si>
    <t xml:space="preserve">VERIFY THAT USER CANNOT REGISTER WITH INVALID EMAIL FORMAT</t>
  </si>
  <si>
    <t xml:space="preserve">REGISTRATION -&gt; INPUT VALIDATION</t>
  </si>
  <si>
    <t xml:space="preserve">INSTAGRAM_REGISTRATION_SYS_012</t>
  </si>
  <si>
    <t xml:space="preserve">VERIFY THAT USER CANNOT REGISTER WITH ALREADY REGISTERED EMAIL</t>
  </si>
  <si>
    <t xml:space="preserve">REGISTRATION -&gt; DUPLICATE CHECK</t>
  </si>
  <si>
    <t xml:space="preserve">INSTAGRAM_REGISTRATION_SYS_013</t>
  </si>
  <si>
    <t xml:space="preserve">VERIFY THAT USER CANNOT REGISTER WITHOUT ENTERING REQUIRED FIELDS</t>
  </si>
  <si>
    <t xml:space="preserve">INSTAGRAM_REGISTRATION_SYS_014</t>
  </si>
  <si>
    <t xml:space="preserve">VERIFY THAT USER CANNOT PROCEED WITH INCORRECT OTP</t>
  </si>
  <si>
    <t xml:space="preserve">INSTAGRAM_REGISTRATION_SYS_015</t>
  </si>
  <si>
    <t xml:space="preserve">VERIFY THAT USER CAN RESEND OTP IF NOT RECEIVED</t>
  </si>
  <si>
    <t xml:space="preserve">INSTAGRAM_REGISTRATION_SYS_016</t>
  </si>
  <si>
    <t xml:space="preserve">VERIFY THAT PASSWORD IS MASKED DURING REGISTRATION</t>
  </si>
  <si>
    <t xml:space="preserve">REGISTRATION -&gt; SECURITY</t>
  </si>
  <si>
    <t xml:space="preserve">INSTAGRAM_REGISTRATION_SYS_017</t>
  </si>
  <si>
    <t xml:space="preserve">VERIFY THAT PASSWORD POLICY IS ENFORCED DURING REGISTRATION</t>
  </si>
  <si>
    <t xml:space="preserve">REGISTRATION -&gt; PASSWORD VALIDATION</t>
  </si>
  <si>
    <t xml:space="preserve">INSTAGRAM_REGISTRATION_SYS_018</t>
  </si>
  <si>
    <t xml:space="preserve">VERIFY THAT USERNAME MUST BE UNIQUE DURING REGISTRATION</t>
  </si>
  <si>
    <t xml:space="preserve">REGISTRATION -&gt; USERNAME VALIDATION</t>
  </si>
  <si>
    <t xml:space="preserve">INSTAGRAM_REGISTRATION_SYS_019</t>
  </si>
  <si>
    <t xml:space="preserve">VERIFY THAT USER CAN EDIT PROFILE DETAILS AFTER REGISTRATION</t>
  </si>
  <si>
    <t xml:space="preserve">REGISTRATION -&gt; PROFILE MANAGEMENT</t>
  </si>
  <si>
    <t xml:space="preserve">INSTAGRAM_REGISTRATION_SYS_020</t>
  </si>
  <si>
    <t xml:space="preserve">VERIFY THAT SYSTEM STORES USER DETAILS AFTER SUCCESSFUL REGISTRATION</t>
  </si>
  <si>
    <t xml:space="preserve">REGISTRATION -&gt; DATABASE STORAGE</t>
  </si>
  <si>
    <t xml:space="preserve">AADI NAIR</t>
  </si>
  <si>
    <t xml:space="preserve">INSTAGRAM_CHAT_SYS_001</t>
  </si>
  <si>
    <t xml:space="preserve">VERIFY THAT USER CAN SEND TEXT MESSAGE IN CHAT</t>
  </si>
  <si>
    <t xml:space="preserve">CHAT -&gt; SEND MESSAGE</t>
  </si>
  <si>
    <t xml:space="preserve">INSTAGRAM_CHAT_SYS_002</t>
  </si>
  <si>
    <t xml:space="preserve">VERIFY THAT USER CAN RECEIVE TEXT MESSAGE</t>
  </si>
  <si>
    <t xml:space="preserve">CHAT -&gt; RECEIVE MESSAGE</t>
  </si>
  <si>
    <t xml:space="preserve">INSTAGRAM_CHAT_SYS_003</t>
  </si>
  <si>
    <t xml:space="preserve">VERIFY THAT USER CAN SEND IMAGE IN CHAT</t>
  </si>
  <si>
    <t xml:space="preserve">CHAT -&gt; SEND MEDIA</t>
  </si>
  <si>
    <t xml:space="preserve">INSTAGRAM_CHAT_SYS_004</t>
  </si>
  <si>
    <t xml:space="preserve">VERIFY THAT USER CAN SEND VIDEO IN CHAT</t>
  </si>
  <si>
    <t xml:space="preserve">INSTAGRAM_CHAT_SYS_005</t>
  </si>
  <si>
    <t xml:space="preserve">VERIFY THAT USER CAN SEND VOICE MESSAGE</t>
  </si>
  <si>
    <t xml:space="preserve">INSTAGRAM_CHAT_SYS_006</t>
  </si>
  <si>
    <t xml:space="preserve">VERIFY THAT USER CAN SEND EMOJIS IN CHAT</t>
  </si>
  <si>
    <t xml:space="preserve">CHAT -&gt; MESSAGE INTERACTION</t>
  </si>
  <si>
    <t xml:space="preserve">INSTAGRAM_CHAT_SYS_007</t>
  </si>
  <si>
    <t xml:space="preserve">VERIFY THAT USER CAN DELETE SENT MESSAGE</t>
  </si>
  <si>
    <t xml:space="preserve">CHAT -&gt; MESSAGE MANAGEMENT</t>
  </si>
  <si>
    <t xml:space="preserve">INSTAGRAM_CHAT_SYS_008</t>
  </si>
  <si>
    <t xml:space="preserve">VERIFY THAT USER CAN REACT TO MESSAGE</t>
  </si>
  <si>
    <t xml:space="preserve">INSTAGRAM_CHAT_SYS_009</t>
  </si>
  <si>
    <t xml:space="preserve">VERIFY THAT USER CAN FORWARD MESSAGE</t>
  </si>
  <si>
    <t xml:space="preserve">INSTAGRAM_CHAT_SYS_010</t>
  </si>
  <si>
    <t xml:space="preserve">VERIFY THAT USER CAN SHARE POST IN CHAT</t>
  </si>
  <si>
    <t xml:space="preserve">CHAT -&gt; SHARE CONTENT</t>
  </si>
  <si>
    <t xml:space="preserve">INSTAGRAM_CHAT_SYS_011</t>
  </si>
  <si>
    <t xml:space="preserve">VERIFY THAT USER RECEIVES MESSAGE NOTIFICATION</t>
  </si>
  <si>
    <t xml:space="preserve">CHAT -&gt; NOTIFICATION</t>
  </si>
  <si>
    <t xml:space="preserve">INSTAGRAM_CHAT_SYS_012</t>
  </si>
  <si>
    <t xml:space="preserve">VERIFY THAT USER CAN SEARCH CHAT HISTORY</t>
  </si>
  <si>
    <t xml:space="preserve">CHAT -&gt; SEARCH</t>
  </si>
  <si>
    <t xml:space="preserve">INSTAGRAM_CHAT_SYS_013</t>
  </si>
  <si>
    <t xml:space="preserve">VERIFY THAT USER CAN CREATE GROUP CHAT</t>
  </si>
  <si>
    <t xml:space="preserve">CHAT -&gt; GROUP CHAT</t>
  </si>
  <si>
    <t xml:space="preserve">INSTAGRAM_CHAT_SYS_014</t>
  </si>
  <si>
    <t xml:space="preserve">VERIFY THAT USER CAN ADD MEMBERS TO GROUP CHAT</t>
  </si>
  <si>
    <t xml:space="preserve">INSTAGRAM_CHAT_SYS_015</t>
  </si>
  <si>
    <t xml:space="preserve">VERIFY THAT USER CAN LEAVE GROUP CHAT</t>
  </si>
  <si>
    <t xml:space="preserve">INSTAGRAM_CHAT_SYS_016</t>
  </si>
  <si>
    <t xml:space="preserve">VERIFY THAT USER CAN VIEW CHAT HISTORY</t>
  </si>
  <si>
    <t xml:space="preserve">CHAT -&gt; VIEW CHAT</t>
  </si>
  <si>
    <t xml:space="preserve">INSTAGRAM_CHAT_SYS_017</t>
  </si>
  <si>
    <t xml:space="preserve">VERIFY THAT USER CANNOT SEND EMPTY MESSAGE</t>
  </si>
  <si>
    <t xml:space="preserve">CHAT -&gt; INPUT VALIDATION</t>
  </si>
  <si>
    <t xml:space="preserve">INSTAGRAM_CHAT_SYS_018</t>
  </si>
  <si>
    <t xml:space="preserve">VERIFY THAT USER CANNOT SEND MESSAGE WITHOUT INTERNET</t>
  </si>
  <si>
    <t xml:space="preserve">CHAT -&gt; NETWORK VALIDATION</t>
  </si>
  <si>
    <t xml:space="preserve">INSTAGRAM_CHAT_SYS_019</t>
  </si>
  <si>
    <t xml:space="preserve">VERIFY THAT USER CANNOT SEND UNSUPPORTED FILE FORMAT</t>
  </si>
  <si>
    <t xml:space="preserve">CHAT -&gt; FILE VALIDATION</t>
  </si>
  <si>
    <t xml:space="preserve">INSTAGRAM_CHAT_SYS_020</t>
  </si>
  <si>
    <t xml:space="preserve">VERIFY THAT ERROR MESSAGE IS DISPLAYED WHEN MESSAGE SEND FAILS</t>
  </si>
  <si>
    <t xml:space="preserve">CHAT -&gt; ERROR HANDLING</t>
  </si>
  <si>
    <t xml:space="preserve">REEL</t>
  </si>
  <si>
    <t xml:space="preserve">INSTAGRAM_REEL_SYS_001</t>
  </si>
  <si>
    <t xml:space="preserve">VERIFY THAT USER CAN CREATE A REEL</t>
  </si>
  <si>
    <t xml:space="preserve">SYSTEM</t>
  </si>
  <si>
    <t xml:space="preserve">REEL -&gt; CREATE</t>
  </si>
  <si>
    <t xml:space="preserve">INSTAGRAM_REEL_SYS_002</t>
  </si>
  <si>
    <t xml:space="preserve">VERIFY THAT USER CAN RECORD VIDEO FOR REEL</t>
  </si>
  <si>
    <t xml:space="preserve">REEL -&gt; RECORD</t>
  </si>
  <si>
    <t xml:space="preserve">INSTAGRAM_REEL_SYS_003</t>
  </si>
  <si>
    <t xml:space="preserve">VERIFY THAT USER CAN ADD MUSIC TO REEL</t>
  </si>
  <si>
    <t xml:space="preserve">REEL -&gt; EDIT</t>
  </si>
  <si>
    <t xml:space="preserve">INSTAGRAM_REEL_SYS_004</t>
  </si>
  <si>
    <t xml:space="preserve">VERIFY THAT USER CAN ADD FILTER TO REEL</t>
  </si>
  <si>
    <t xml:space="preserve">INSTAGRAM_REEL_SYS_005</t>
  </si>
  <si>
    <t xml:space="preserve">VERIFY THAT USER CAN ADD TEXT OVERLAY TO REEL</t>
  </si>
  <si>
    <t xml:space="preserve">INSTAGRAM_REEL_SYS_006</t>
  </si>
  <si>
    <t xml:space="preserve">VERIFY THAT USER CAN PREVIEW REEL BEFORE POSTING</t>
  </si>
  <si>
    <t xml:space="preserve">REEL -&gt; PREVIEW</t>
  </si>
  <si>
    <t xml:space="preserve">INSTAGRAM_REEL_SYS_007</t>
  </si>
  <si>
    <t xml:space="preserve">VERIFY THAT USER CAN POST REEL</t>
  </si>
  <si>
    <t xml:space="preserve">REEL -&gt; PUBLISH</t>
  </si>
  <si>
    <t xml:space="preserve">INSTAGRAM_REEL_SYS_008</t>
  </si>
  <si>
    <t xml:space="preserve">VERIFY THAT USER CAN LIKE A REEL</t>
  </si>
  <si>
    <t xml:space="preserve">REEL -&gt; ACTIVITY</t>
  </si>
  <si>
    <t xml:space="preserve">INSTAGRAM_REEL_SYS_009</t>
  </si>
  <si>
    <t xml:space="preserve">VERIFY THAT USER CAN COMMENT ON A REEL</t>
  </si>
  <si>
    <t xml:space="preserve">INSTAGRAM_REEL_SYS_010</t>
  </si>
  <si>
    <t xml:space="preserve">VERIFY THAT USER CAN SHARE A REEL</t>
  </si>
  <si>
    <t xml:space="preserve">REEL -&gt; SHARE</t>
  </si>
  <si>
    <t xml:space="preserve">INSTAGRAM_REEL_SYS_011</t>
  </si>
  <si>
    <t xml:space="preserve">VERIFY THAT USER CAN SAVE A REEL</t>
  </si>
  <si>
    <t xml:space="preserve">REEL -&gt; SAVE</t>
  </si>
  <si>
    <t xml:space="preserve">INSTAGRAM_REEL_SYS_012</t>
  </si>
  <si>
    <t xml:space="preserve">VERIFY THAT USER CAN VIEW REELS IN FEED</t>
  </si>
  <si>
    <t xml:space="preserve">REEL -&gt; FEED</t>
  </si>
  <si>
    <t xml:space="preserve">INSTAGRAM_REEL_SYS_013</t>
  </si>
  <si>
    <t xml:space="preserve">VERIFY THAT USER CAN VIEW REEL DETAILS</t>
  </si>
  <si>
    <t xml:space="preserve">REEL -&gt; VIEW</t>
  </si>
  <si>
    <t xml:space="preserve">INSTAGRAM_REEL_SYS_014</t>
  </si>
  <si>
    <t xml:space="preserve">VERIFY THAT USER CAN DELETE OWN REEL</t>
  </si>
  <si>
    <t xml:space="preserve">REEL -&gt; MANAGEMENT</t>
  </si>
  <si>
    <t xml:space="preserve">INSTAGRAM_REEL_SYS_015</t>
  </si>
  <si>
    <t xml:space="preserve">VERIFY THAT USER CAN REPORT A REEL</t>
  </si>
  <si>
    <t xml:space="preserve">REEL -&gt; REPORT</t>
  </si>
  <si>
    <t xml:space="preserve">INSTAGRAM_REEL_SYS_016</t>
  </si>
  <si>
    <t xml:space="preserve">VERIFY THAT USER CANNOT UPLOAD UNSUPPORTED VIDEO FORMAT</t>
  </si>
  <si>
    <t xml:space="preserve">REEL -&gt; VALIDATION</t>
  </si>
  <si>
    <t xml:space="preserve">INSTAGRAM_REEL_SYS_017</t>
  </si>
  <si>
    <t xml:space="preserve">VERIFY THAT USER CANNOT POST REEL WITHOUT VIDEO</t>
  </si>
  <si>
    <t xml:space="preserve">INSTAGRAM_REEL_SYS_018</t>
  </si>
  <si>
    <t xml:space="preserve">VERIFY THAT USER CANNOT POST REEL WITHOUT INTERNET</t>
  </si>
  <si>
    <t xml:space="preserve">REEL -&gt; NETWORK VALIDATION</t>
  </si>
  <si>
    <t xml:space="preserve">INSTAGRAM_REEL_SYS_019</t>
  </si>
  <si>
    <t xml:space="preserve">VERIFY THAT ERROR MESSAGE IS DISPLAYED WHEN REEL UPLOAD FAILS</t>
  </si>
  <si>
    <t xml:space="preserve">REEL -&gt; ERROR HANDLING</t>
  </si>
  <si>
    <t xml:space="preserve">INSTAGRAM_REEL_SYS_020</t>
  </si>
  <si>
    <t xml:space="preserve">VERIFY THAT SYSTEM STORES REEL AFTER SUCCESSFUL UPLOAD</t>
  </si>
  <si>
    <t xml:space="preserve">REEL -&gt; DATABASE STORAGE</t>
  </si>
  <si>
    <t xml:space="preserve">STORY</t>
  </si>
  <si>
    <t xml:space="preserve">INSTAGRAM_STORY_SYS_001</t>
  </si>
  <si>
    <t xml:space="preserve">VERIFY THAT USER CAN CREATE A STORY</t>
  </si>
  <si>
    <t xml:space="preserve">STORY -&gt; CREATE</t>
  </si>
  <si>
    <t xml:space="preserve">INSTAGRAM_STORY_SYS_002</t>
  </si>
  <si>
    <t xml:space="preserve">VERIFY THAT USER CAN CAPTURE PHOTO FOR STORY</t>
  </si>
  <si>
    <t xml:space="preserve">STORY -&gt; CAPTURE</t>
  </si>
  <si>
    <t xml:space="preserve">INSTAGRAM_STORY_SYS_003</t>
  </si>
  <si>
    <t xml:space="preserve">VERIFY THAT USER CAN RECORD VIDEO FOR STORY</t>
  </si>
  <si>
    <t xml:space="preserve">STORY -&gt; RECORD</t>
  </si>
  <si>
    <t xml:space="preserve">INSTAGRAM_STORY_SYS_004</t>
  </si>
  <si>
    <t xml:space="preserve">VERIFY THAT USER CAN ADD FILTERS TO STORY</t>
  </si>
  <si>
    <t xml:space="preserve">STORY -&gt; EDIT</t>
  </si>
  <si>
    <t xml:space="preserve">INSTAGRAM_STORY_SYS_005</t>
  </si>
  <si>
    <t xml:space="preserve">VERIFY THAT USER CAN ADD TEXT TO STORY</t>
  </si>
  <si>
    <t xml:space="preserve">INSTAGRAM_STORY_SYS_006</t>
  </si>
  <si>
    <t xml:space="preserve">VERIFY THAT USER CAN ADD STICKERS TO STORY</t>
  </si>
  <si>
    <t xml:space="preserve">INSTAGRAM_STORY_SYS_007</t>
  </si>
  <si>
    <t xml:space="preserve">VERIFY THAT USER CAN ADD MUSIC TO STORY</t>
  </si>
  <si>
    <t xml:space="preserve">INSTAGRAM_STORY_SYS_008</t>
  </si>
  <si>
    <t xml:space="preserve">VERIFY THAT USER CAN POST STORY</t>
  </si>
  <si>
    <t xml:space="preserve">STORY -&gt; PUBLISH</t>
  </si>
  <si>
    <t xml:space="preserve">INSTAGRAM_STORY_SYS_009</t>
  </si>
  <si>
    <t xml:space="preserve">VERIFY THAT USER CAN VIEW STORIES IN FEED</t>
  </si>
  <si>
    <t xml:space="preserve">STORY -&gt; VIEW</t>
  </si>
  <si>
    <t xml:space="preserve">INSTAGRAM_STORY_SYS_010</t>
  </si>
  <si>
    <t xml:space="preserve">VERIFY THAT USER CAN REACT TO STORY</t>
  </si>
  <si>
    <t xml:space="preserve">STORY -&gt; ACTIVITY</t>
  </si>
  <si>
    <t xml:space="preserve">INSTAGRAM_STORY_SYS_011</t>
  </si>
  <si>
    <t xml:space="preserve">VERIFY THAT USER CAN REPLY TO STORY</t>
  </si>
  <si>
    <t xml:space="preserve">INSTAGRAM_STORY_SYS_012</t>
  </si>
  <si>
    <t xml:space="preserve">VERIFY THAT USER CAN SHARE STORY</t>
  </si>
  <si>
    <t xml:space="preserve">STORY -&gt; SHARE</t>
  </si>
  <si>
    <t xml:space="preserve">INSTAGRAM_STORY_SYS_013</t>
  </si>
  <si>
    <t xml:space="preserve">VERIFY THAT USER CAN DELETE STORY</t>
  </si>
  <si>
    <t xml:space="preserve">STORY -&gt; MANAGEMENT</t>
  </si>
  <si>
    <t xml:space="preserve">INSTAGRAM_STORY_SYS_014</t>
  </si>
  <si>
    <t xml:space="preserve">VERIFY THAT STORY DISAPPEARS AFTER 24 HOURS</t>
  </si>
  <si>
    <t xml:space="preserve">STORY -&gt; LIFECYCLE</t>
  </si>
  <si>
    <t xml:space="preserve">INSTAGRAM_STORY_SYS_015</t>
  </si>
  <si>
    <t xml:space="preserve">VERIFY THAT USER CAN SAVE STORY TO HIGHLIGHTS</t>
  </si>
  <si>
    <t xml:space="preserve">STORY -&gt; HIGHLIGHTS</t>
  </si>
  <si>
    <t xml:space="preserve">INSTAGRAM_STORY_SYS_016</t>
  </si>
  <si>
    <t xml:space="preserve">VERIFY THAT USER CANNOT POST STORY WITHOUT MEDIA</t>
  </si>
  <si>
    <t xml:space="preserve">STORY -&gt; VALIDATION</t>
  </si>
  <si>
    <t xml:space="preserve">INSTAGRAM_STORY_SYS_017</t>
  </si>
  <si>
    <t xml:space="preserve">VERIFY THAT USER CANNOT POST STORY WITHOUT INTERNET</t>
  </si>
  <si>
    <t xml:space="preserve">STORY -&gt; NETWORK VALIDATION</t>
  </si>
  <si>
    <t xml:space="preserve">INSTAGRAM_STORY_SYS_018</t>
  </si>
  <si>
    <t xml:space="preserve">VERIFY THAT ERROR MESSAGE IS DISPLAYED WHEN STORY UPLOAD FAILS</t>
  </si>
  <si>
    <t xml:space="preserve">STORY -&gt; ERROR HANDLING</t>
  </si>
  <si>
    <t xml:space="preserve">INSTAGRAM_STORY_SYS_019</t>
  </si>
  <si>
    <t xml:space="preserve">VERIFY THAT USER CAN VIEW STORY VIEWERS LIST</t>
  </si>
  <si>
    <t xml:space="preserve">STORY -&gt; VIEWERS</t>
  </si>
  <si>
    <t xml:space="preserve">INSTAGRAM_STORY_SYS_020</t>
  </si>
  <si>
    <t xml:space="preserve">VERIFY THAT SYSTEM STORES STORY AFTER SUCCESSFUL UPLOAD</t>
  </si>
  <si>
    <t xml:space="preserve">STORY -&gt; DATABASE STORAGE</t>
  </si>
  <si>
    <t xml:space="preserve">COLLECTION</t>
  </si>
  <si>
    <t xml:space="preserve">INSTAGRAM_COLLECTION_SYS_001</t>
  </si>
  <si>
    <t xml:space="preserve">VERIFY THAT USER CAN SAVE A POST TO COLLECTION</t>
  </si>
  <si>
    <t xml:space="preserve">POST -&gt; SAVE</t>
  </si>
  <si>
    <t xml:space="preserve">INSTAGRAM_COLLECTION_SYS_002</t>
  </si>
  <si>
    <t xml:space="preserve">VERIFY THAT USER CAN CREATE A NEW COLLECTION</t>
  </si>
  <si>
    <t xml:space="preserve">COLLECTION -&gt; CREATE</t>
  </si>
  <si>
    <t xml:space="preserve">INSTAGRAM_COLLECTION_SYS_003</t>
  </si>
  <si>
    <t xml:space="preserve">VERIFY THAT USER CAN ADD POST TO EXISTING COLLECTION</t>
  </si>
  <si>
    <t xml:space="preserve">COLLECTION -&gt; ADD ITEM</t>
  </si>
  <si>
    <t xml:space="preserve">INSTAGRAM_COLLECTION_SYS_004</t>
  </si>
  <si>
    <t xml:space="preserve">VERIFY THAT USER CAN VIEW SAVED POSTS</t>
  </si>
  <si>
    <t xml:space="preserve">COLLECTION -&gt; VIEW</t>
  </si>
  <si>
    <t xml:space="preserve">INSTAGRAM_COLLECTION_SYS_005</t>
  </si>
  <si>
    <t xml:space="preserve">VERIFY THAT USER CAN REMOVE POST FROM COLLECTION</t>
  </si>
  <si>
    <t xml:space="preserve">COLLECTION -&gt; REMOVE ITEM</t>
  </si>
  <si>
    <t xml:space="preserve">INSTAGRAM_COLLECTION_SYS_006</t>
  </si>
  <si>
    <t xml:space="preserve">VERIFY THAT USER CAN DELETE COLLECTION</t>
  </si>
  <si>
    <t xml:space="preserve">COLLECTION -&gt; DELETE</t>
  </si>
  <si>
    <t xml:space="preserve">INSTAGRAM_COLLECTION_SYS_007</t>
  </si>
  <si>
    <t xml:space="preserve">VERIFY THAT USER CAN RENAME COLLECTION</t>
  </si>
  <si>
    <t xml:space="preserve">COLLECTION -&gt; EDIT</t>
  </si>
  <si>
    <t xml:space="preserve">INSTAGRAM_COLLECTION_SYS_008</t>
  </si>
  <si>
    <t xml:space="preserve">VERIFY THAT USER CAN ADD MULTIPLE POSTS TO COLLECTION</t>
  </si>
  <si>
    <t xml:space="preserve">INSTAGRAM_COLLECTION_SYS_009</t>
  </si>
  <si>
    <t xml:space="preserve">VERIFY THAT USER CAN VIEW COLLECTION DETAILS</t>
  </si>
  <si>
    <t xml:space="preserve">INSTAGRAM_COLLECTION_SYS_010</t>
  </si>
  <si>
    <t xml:space="preserve">VERIFY THAT SAVED POSTS ARE PRIVATE TO USER</t>
  </si>
  <si>
    <t xml:space="preserve">COLLECTION -&gt; PRIVACY</t>
  </si>
  <si>
    <t xml:space="preserve">INSTAGRAM_COLLECTION_SYS_011</t>
  </si>
  <si>
    <t xml:space="preserve">VERIFY THAT USER CANNOT CREATE COLLECTION WITHOUT NAME</t>
  </si>
  <si>
    <t xml:space="preserve">COLLECTION -&gt; VALIDATION</t>
  </si>
  <si>
    <t xml:space="preserve">INSTAGRAM_COLLECTION_SYS_012</t>
  </si>
  <si>
    <t xml:space="preserve">VERIFY THAT USER CANNOT ADD UNSUPPORTED CONTENT TO COLLECTION</t>
  </si>
  <si>
    <t xml:space="preserve">INSTAGRAM_COLLECTION_SYS_013</t>
  </si>
  <si>
    <t xml:space="preserve">VERIFY THAT COLLECTION IS UPDATED AFTER ADDING POST</t>
  </si>
  <si>
    <t xml:space="preserve">COLLECTION -&gt; UPDATE</t>
  </si>
  <si>
    <t xml:space="preserve">INSTAGRAM_COLLECTION_SYS_014</t>
  </si>
  <si>
    <t xml:space="preserve">VERIFY THAT COLLECTION IS UPDATED AFTER REMOVING POST</t>
  </si>
  <si>
    <t xml:space="preserve">INSTAGRAM_COLLECTION_SYS_015</t>
  </si>
  <si>
    <t xml:space="preserve">VERIFY THAT SYSTEM STORES COLLECTION DATA AFTER SAVE</t>
  </si>
  <si>
    <t xml:space="preserve">COLLECTION -&gt; DATABASE STORAGE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</si>
</sst>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>
          <bgColor rgb="FFFFCCCC"/>
        </patternFill>
      </fill>
    </dxf>
    <dxf>
      <fill>
        <patternFill>
          <bgColor rgb="FFCCFFCC"/>
        </patternFill>
      </fill>
    </dxf>
    <dxf>
      <fill>
        <patternFill>
          <bgColor rgb="FFFFCCCC"/>
        </patternFill>
      </fill>
    </dxf>
    <dxf>
      <fill>
        <patternFill>
          <bgColor rgb="FFCCFFCC"/>
        </patternFill>
      </fill>
    </dxf>
    <dxf>
      <fill>
        <patternFill>
          <bgColor rgb="FFFFCCCC"/>
        </patternFill>
      </fill>
    </dxf>
    <dxf>
      <fill>
        <patternFill>
          <bgColor rgb="FFCCFFCC"/>
        </patternFill>
      </fill>
    </dxf>
    <dxf>
      <fill>
        <patternFill>
          <bgColor rgb="FFFFCCCC"/>
        </patternFill>
      </fill>
    </dxf>
    <dxf>
      <fill>
        <patternFill>
          <bgColor rgb="FFCCFFCC"/>
        </patternFill>
      </fill>
    </dxf>
    <dxf>
      <fill>
        <patternFill>
          <bgColor rgb="FFFFCCCC"/>
        </patternFill>
      </fill>
    </dxf>
    <dxf>
      <fill>
        <patternFill>
          <bgColor rgb="FFCCFFCC"/>
        </patternFill>
      </fill>
    </dxf>
    <dxf>
      <fill>
        <patternFill>
          <bgColor rgb="FFFFCCCC"/>
        </patternFill>
      </fill>
    </dxf>
    <dxf>
      <fill>
        <patternFill>
          <bgColor rgb="FFCC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35.67"/>
    <col collapsed="false" customWidth="true" hidden="false" outlineLevel="0" max="2" min="2" style="0" width="91.67"/>
    <col collapsed="false" customWidth="true" hidden="false" outlineLevel="0" max="3" min="3" style="0" width="20.09"/>
    <col collapsed="false" customWidth="true" hidden="false" outlineLevel="0" max="4" min="4" style="0" width="35"/>
    <col collapsed="false" customWidth="true" hidden="false" outlineLevel="0" max="5" min="5" style="0" width="20.45"/>
  </cols>
  <sheetData>
    <row r="1" customFormat="false" ht="14.25" hidden="false" customHeight="false" outlineLevel="0" collapsed="false">
      <c r="A1" s="1" t="s">
        <v>0</v>
      </c>
      <c r="B1" s="2" t="s">
        <v>1</v>
      </c>
    </row>
    <row r="2" customFormat="false" ht="14.25" hidden="false" customHeight="false" outlineLevel="0" collapsed="false">
      <c r="A2" s="1" t="s">
        <v>2</v>
      </c>
      <c r="B2" s="2" t="s">
        <v>3</v>
      </c>
    </row>
    <row r="3" customFormat="false" ht="14.25" hidden="false" customHeight="false" outlineLevel="0" collapsed="false">
      <c r="A3" s="1" t="s">
        <v>4</v>
      </c>
      <c r="B3" s="2" t="s">
        <v>5</v>
      </c>
    </row>
    <row r="4" customFormat="false" ht="14.25" hidden="false" customHeight="false" outlineLevel="0" collapsed="false">
      <c r="A4" s="1"/>
      <c r="B4" s="1"/>
    </row>
    <row r="5" customFormat="false" ht="16.4" hidden="false" customHeight="false" outlineLevel="0" collapsed="false">
      <c r="A5" s="1" t="s">
        <v>6</v>
      </c>
      <c r="B5" s="1" t="s">
        <v>7</v>
      </c>
      <c r="C5" s="1" t="s">
        <v>8</v>
      </c>
      <c r="D5" s="1" t="s">
        <v>9</v>
      </c>
      <c r="E5" s="1"/>
    </row>
    <row r="6" customFormat="false" ht="16.4" hidden="false" customHeight="false" outlineLevel="0" collapsed="false">
      <c r="A6" s="0" t="s">
        <v>10</v>
      </c>
      <c r="B6" s="0" t="s">
        <v>11</v>
      </c>
      <c r="C6" s="2" t="s">
        <v>12</v>
      </c>
      <c r="D6" s="0" t="s">
        <v>13</v>
      </c>
    </row>
    <row r="7" customFormat="false" ht="16.4" hidden="false" customHeight="false" outlineLevel="0" collapsed="false">
      <c r="A7" s="0" t="s">
        <v>14</v>
      </c>
      <c r="B7" s="2" t="s">
        <v>15</v>
      </c>
      <c r="C7" s="2" t="s">
        <v>12</v>
      </c>
      <c r="D7" s="0" t="s">
        <v>13</v>
      </c>
    </row>
    <row r="8" customFormat="false" ht="16.4" hidden="false" customHeight="false" outlineLevel="0" collapsed="false">
      <c r="A8" s="0" t="s">
        <v>16</v>
      </c>
      <c r="B8" s="2" t="s">
        <v>17</v>
      </c>
      <c r="C8" s="2" t="s">
        <v>12</v>
      </c>
      <c r="D8" s="0" t="s">
        <v>13</v>
      </c>
    </row>
    <row r="9" customFormat="false" ht="16.4" hidden="false" customHeight="false" outlineLevel="0" collapsed="false">
      <c r="A9" s="0" t="s">
        <v>18</v>
      </c>
      <c r="B9" s="2" t="s">
        <v>19</v>
      </c>
      <c r="C9" s="2" t="s">
        <v>12</v>
      </c>
      <c r="D9" s="0" t="s">
        <v>13</v>
      </c>
    </row>
    <row r="10" customFormat="false" ht="16.4" hidden="false" customHeight="false" outlineLevel="0" collapsed="false">
      <c r="A10" s="0" t="s">
        <v>20</v>
      </c>
      <c r="B10" s="2" t="s">
        <v>21</v>
      </c>
      <c r="C10" s="2" t="s">
        <v>12</v>
      </c>
      <c r="D10" s="0" t="s">
        <v>13</v>
      </c>
    </row>
    <row r="11" customFormat="false" ht="16.4" hidden="false" customHeight="false" outlineLevel="0" collapsed="false">
      <c r="A11" s="0" t="s">
        <v>22</v>
      </c>
      <c r="B11" s="2" t="s">
        <v>23</v>
      </c>
      <c r="C11" s="2" t="s">
        <v>12</v>
      </c>
      <c r="D11" s="0" t="s">
        <v>13</v>
      </c>
    </row>
    <row r="12" customFormat="false" ht="16.4" hidden="false" customHeight="false" outlineLevel="0" collapsed="false">
      <c r="A12" s="0" t="s">
        <v>24</v>
      </c>
      <c r="B12" s="0" t="s">
        <v>25</v>
      </c>
      <c r="C12" s="2" t="s">
        <v>12</v>
      </c>
      <c r="D12" s="0" t="s">
        <v>13</v>
      </c>
    </row>
    <row r="13" customFormat="false" ht="16.4" hidden="false" customHeight="false" outlineLevel="0" collapsed="false">
      <c r="A13" s="0" t="s">
        <v>26</v>
      </c>
      <c r="B13" s="0" t="s">
        <v>27</v>
      </c>
      <c r="C13" s="2" t="s">
        <v>12</v>
      </c>
      <c r="D13" s="0" t="s">
        <v>13</v>
      </c>
    </row>
    <row r="14" customFormat="false" ht="16.4" hidden="false" customHeight="false" outlineLevel="0" collapsed="false">
      <c r="A14" s="0" t="s">
        <v>28</v>
      </c>
      <c r="B14" s="0" t="s">
        <v>29</v>
      </c>
      <c r="C14" s="2" t="s">
        <v>12</v>
      </c>
      <c r="D14" s="0" t="s">
        <v>13</v>
      </c>
    </row>
    <row r="15" customFormat="false" ht="16.4" hidden="false" customHeight="false" outlineLevel="0" collapsed="false">
      <c r="A15" s="0" t="s">
        <v>30</v>
      </c>
      <c r="B15" s="0" t="s">
        <v>31</v>
      </c>
      <c r="C15" s="2" t="s">
        <v>12</v>
      </c>
      <c r="D15" s="0" t="s">
        <v>13</v>
      </c>
    </row>
    <row r="16" customFormat="false" ht="16.4" hidden="false" customHeight="false" outlineLevel="0" collapsed="false">
      <c r="A16" s="0" t="s">
        <v>32</v>
      </c>
      <c r="B16" s="0" t="s">
        <v>33</v>
      </c>
      <c r="C16" s="2" t="s">
        <v>12</v>
      </c>
      <c r="D16" s="0" t="s">
        <v>13</v>
      </c>
    </row>
    <row r="17" customFormat="false" ht="16.4" hidden="false" customHeight="false" outlineLevel="0" collapsed="false">
      <c r="A17" s="0" t="s">
        <v>34</v>
      </c>
      <c r="B17" s="0" t="s">
        <v>35</v>
      </c>
      <c r="C17" s="2" t="s">
        <v>12</v>
      </c>
      <c r="D17" s="0" t="s">
        <v>13</v>
      </c>
    </row>
    <row r="18" customFormat="false" ht="16.4" hidden="false" customHeight="false" outlineLevel="0" collapsed="false">
      <c r="A18" s="0" t="s">
        <v>36</v>
      </c>
      <c r="B18" s="0" t="s">
        <v>37</v>
      </c>
      <c r="C18" s="2" t="s">
        <v>12</v>
      </c>
      <c r="D18" s="0" t="s">
        <v>13</v>
      </c>
    </row>
    <row r="19" customFormat="false" ht="16.4" hidden="false" customHeight="false" outlineLevel="0" collapsed="false">
      <c r="A19" s="0" t="s">
        <v>38</v>
      </c>
      <c r="B19" s="0" t="s">
        <v>39</v>
      </c>
      <c r="C19" s="2" t="s">
        <v>12</v>
      </c>
      <c r="D19" s="0" t="s">
        <v>13</v>
      </c>
    </row>
    <row r="20" customFormat="false" ht="16.4" hidden="false" customHeight="false" outlineLevel="0" collapsed="false">
      <c r="A20" s="0" t="s">
        <v>40</v>
      </c>
      <c r="B20" s="0" t="s">
        <v>41</v>
      </c>
      <c r="C20" s="2" t="s">
        <v>12</v>
      </c>
      <c r="D20" s="0" t="s">
        <v>13</v>
      </c>
    </row>
    <row r="21" customFormat="false" ht="16.4" hidden="false" customHeight="false" outlineLevel="0" collapsed="false">
      <c r="A21" s="0" t="s">
        <v>42</v>
      </c>
      <c r="B21" s="0" t="s">
        <v>43</v>
      </c>
      <c r="C21" s="2" t="s">
        <v>12</v>
      </c>
      <c r="D21" s="0" t="s">
        <v>13</v>
      </c>
    </row>
    <row r="22" customFormat="false" ht="16.4" hidden="false" customHeight="false" outlineLevel="0" collapsed="false">
      <c r="A22" s="0" t="s">
        <v>44</v>
      </c>
      <c r="B22" s="0" t="s">
        <v>45</v>
      </c>
      <c r="C22" s="2" t="s">
        <v>12</v>
      </c>
      <c r="D22" s="0" t="s">
        <v>13</v>
      </c>
    </row>
    <row r="23" customFormat="false" ht="16.4" hidden="false" customHeight="false" outlineLevel="0" collapsed="false">
      <c r="A23" s="0" t="s">
        <v>46</v>
      </c>
      <c r="B23" s="0" t="s">
        <v>47</v>
      </c>
      <c r="C23" s="2" t="s">
        <v>12</v>
      </c>
      <c r="D23" s="0" t="s">
        <v>13</v>
      </c>
    </row>
    <row r="24" customFormat="false" ht="16.4" hidden="false" customHeight="false" outlineLevel="0" collapsed="false">
      <c r="A24" s="0" t="s">
        <v>48</v>
      </c>
      <c r="B24" s="0" t="s">
        <v>49</v>
      </c>
      <c r="C24" s="2" t="s">
        <v>12</v>
      </c>
      <c r="D24" s="0" t="s">
        <v>13</v>
      </c>
    </row>
    <row r="25" customFormat="false" ht="16.4" hidden="false" customHeight="false" outlineLevel="0" collapsed="false">
      <c r="A25" s="0" t="s">
        <v>50</v>
      </c>
      <c r="B25" s="0" t="s">
        <v>51</v>
      </c>
      <c r="C25" s="2" t="s">
        <v>12</v>
      </c>
      <c r="D25" s="0" t="s">
        <v>13</v>
      </c>
    </row>
    <row r="26" customFormat="false" ht="16.4" hidden="false" customHeight="false" outlineLevel="0" collapsed="false">
      <c r="A26" s="0" t="s">
        <v>52</v>
      </c>
      <c r="B26" s="0" t="s">
        <v>53</v>
      </c>
      <c r="C26" s="2" t="s">
        <v>12</v>
      </c>
      <c r="D26" s="0" t="s">
        <v>13</v>
      </c>
    </row>
    <row r="27" customFormat="false" ht="16.4" hidden="false" customHeight="false" outlineLevel="0" collapsed="false">
      <c r="A27" s="0" t="s">
        <v>54</v>
      </c>
      <c r="B27" s="0" t="s">
        <v>55</v>
      </c>
      <c r="C27" s="2" t="s">
        <v>12</v>
      </c>
      <c r="D27" s="0" t="s">
        <v>13</v>
      </c>
    </row>
    <row r="28" customFormat="false" ht="16.4" hidden="false" customHeight="false" outlineLevel="0" collapsed="false">
      <c r="A28" s="0" t="s">
        <v>56</v>
      </c>
      <c r="B28" s="0" t="s">
        <v>57</v>
      </c>
      <c r="C28" s="2" t="s">
        <v>12</v>
      </c>
      <c r="D28" s="0" t="s">
        <v>13</v>
      </c>
    </row>
    <row r="29" customFormat="false" ht="16.4" hidden="false" customHeight="false" outlineLevel="0" collapsed="false">
      <c r="A29" s="0" t="s">
        <v>58</v>
      </c>
      <c r="B29" s="0" t="s">
        <v>59</v>
      </c>
      <c r="C29" s="2" t="s">
        <v>12</v>
      </c>
      <c r="D29" s="0" t="s">
        <v>13</v>
      </c>
    </row>
    <row r="30" customFormat="false" ht="16.4" hidden="false" customHeight="false" outlineLevel="0" collapsed="false">
      <c r="A30" s="0" t="s">
        <v>60</v>
      </c>
      <c r="B30" s="0" t="s">
        <v>61</v>
      </c>
      <c r="C30" s="2" t="s">
        <v>12</v>
      </c>
      <c r="D30" s="0" t="s">
        <v>13</v>
      </c>
    </row>
    <row r="31" customFormat="false" ht="16.4" hidden="false" customHeight="false" outlineLevel="0" collapsed="false">
      <c r="A31" s="0" t="s">
        <v>62</v>
      </c>
      <c r="B31" s="0" t="s">
        <v>63</v>
      </c>
      <c r="C31" s="2" t="s">
        <v>12</v>
      </c>
      <c r="D31" s="0" t="s">
        <v>13</v>
      </c>
    </row>
    <row r="32" customFormat="false" ht="16.4" hidden="false" customHeight="false" outlineLevel="0" collapsed="false">
      <c r="A32" s="0" t="s">
        <v>64</v>
      </c>
      <c r="B32" s="0" t="s">
        <v>65</v>
      </c>
      <c r="C32" s="2" t="s">
        <v>12</v>
      </c>
      <c r="D32" s="0" t="s">
        <v>13</v>
      </c>
    </row>
    <row r="33" customFormat="false" ht="16.4" hidden="false" customHeight="false" outlineLevel="0" collapsed="false">
      <c r="A33" s="0" t="s">
        <v>66</v>
      </c>
      <c r="B33" s="0" t="s">
        <v>67</v>
      </c>
      <c r="C33" s="2" t="s">
        <v>12</v>
      </c>
      <c r="D33" s="0" t="s">
        <v>13</v>
      </c>
    </row>
    <row r="34" customFormat="false" ht="16.4" hidden="false" customHeight="false" outlineLevel="0" collapsed="false">
      <c r="A34" s="0" t="s">
        <v>68</v>
      </c>
      <c r="B34" s="0" t="s">
        <v>69</v>
      </c>
      <c r="C34" s="2" t="s">
        <v>12</v>
      </c>
      <c r="D34" s="0" t="s">
        <v>13</v>
      </c>
    </row>
    <row r="35" customFormat="false" ht="16.4" hidden="false" customHeight="false" outlineLevel="0" collapsed="false">
      <c r="A35" s="0" t="s">
        <v>70</v>
      </c>
      <c r="B35" s="0" t="s">
        <v>71</v>
      </c>
      <c r="C35" s="2" t="s">
        <v>12</v>
      </c>
      <c r="D35" s="0" t="s">
        <v>13</v>
      </c>
    </row>
    <row r="36" customFormat="false" ht="16.4" hidden="false" customHeight="false" outlineLevel="0" collapsed="false">
      <c r="A36" s="0" t="s">
        <v>72</v>
      </c>
      <c r="B36" s="0" t="s">
        <v>73</v>
      </c>
      <c r="C36" s="2" t="s">
        <v>74</v>
      </c>
      <c r="D36" s="0" t="s">
        <v>13</v>
      </c>
    </row>
    <row r="37" customFormat="false" ht="16.4" hidden="false" customHeight="false" outlineLevel="0" collapsed="false">
      <c r="A37" s="0" t="s">
        <v>75</v>
      </c>
      <c r="B37" s="0" t="s">
        <v>76</v>
      </c>
      <c r="C37" s="2" t="s">
        <v>74</v>
      </c>
      <c r="D37" s="0" t="s">
        <v>13</v>
      </c>
    </row>
    <row r="38" customFormat="false" ht="16.4" hidden="false" customHeight="false" outlineLevel="0" collapsed="false">
      <c r="A38" s="0" t="s">
        <v>77</v>
      </c>
      <c r="B38" s="0" t="s">
        <v>78</v>
      </c>
      <c r="C38" s="2" t="s">
        <v>74</v>
      </c>
      <c r="D38" s="0" t="s">
        <v>13</v>
      </c>
    </row>
    <row r="39" customFormat="false" ht="16.4" hidden="false" customHeight="false" outlineLevel="0" collapsed="false">
      <c r="A39" s="0" t="s">
        <v>79</v>
      </c>
      <c r="B39" s="0" t="s">
        <v>80</v>
      </c>
      <c r="C39" s="2" t="s">
        <v>74</v>
      </c>
      <c r="D39" s="0" t="s">
        <v>13</v>
      </c>
    </row>
    <row r="40" customFormat="false" ht="16.4" hidden="false" customHeight="false" outlineLevel="0" collapsed="false">
      <c r="A40" s="0" t="s">
        <v>81</v>
      </c>
      <c r="B40" s="0" t="s">
        <v>82</v>
      </c>
      <c r="C40" s="2" t="s">
        <v>74</v>
      </c>
      <c r="D40" s="0" t="s">
        <v>13</v>
      </c>
    </row>
    <row r="41" customFormat="false" ht="14.25" hidden="false" customHeight="false" outlineLevel="0" collapsed="false">
      <c r="C41" s="2"/>
    </row>
    <row r="42" customFormat="false" ht="14.25" hidden="false" customHeight="false" outlineLevel="0" collapsed="false">
      <c r="A42" s="3"/>
      <c r="B42" s="3"/>
      <c r="C42" s="2"/>
      <c r="D42" s="3"/>
      <c r="E42" s="3"/>
    </row>
    <row r="43" customFormat="false" ht="14.25" hidden="false" customHeight="false" outlineLevel="0" collapsed="false">
      <c r="A43" s="4"/>
      <c r="B43" s="4"/>
      <c r="D43" s="4"/>
    </row>
    <row r="44" customFormat="false" ht="14.25" hidden="false" customHeight="false" outlineLevel="0" collapsed="false">
      <c r="A44" s="4"/>
      <c r="B44" s="4"/>
      <c r="D44" s="4"/>
      <c r="E44" s="4"/>
    </row>
  </sheetData>
  <conditionalFormatting sqref="C43:C1048576 C1:C5">
    <cfRule type="cellIs" priority="2" operator="equal" aboveAverage="0" equalAverage="0" bottom="0" percent="0" rank="0" text="" dxfId="0">
      <formula>"NEGATIVE"</formula>
    </cfRule>
    <cfRule type="cellIs" priority="3" operator="equal" aboveAverage="0" equalAverage="0" bottom="0" percent="0" rank="0" text="" dxfId="1">
      <formula>"POSITIVE"</formula>
    </cfRule>
  </conditionalFormatting>
  <conditionalFormatting sqref="C6:C42">
    <cfRule type="cellIs" priority="4" operator="equal" aboveAverage="0" equalAverage="0" bottom="0" percent="0" rank="0" text="" dxfId="0">
      <formula>"NEGATIVE"</formula>
    </cfRule>
    <cfRule type="cellIs" priority="5" operator="equal" aboveAverage="0" equalAverage="0" bottom="0" percent="0" rank="0" text="" dxfId="1">
      <formula>"POSITIVE"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54.00390625" defaultRowHeight="14.25" customHeight="false" zeroHeight="false" outlineLevelRow="0" outlineLevelCol="0"/>
  <cols>
    <col collapsed="false" customWidth="true" hidden="false" outlineLevel="0" max="1" min="1" style="0" width="31.67"/>
    <col collapsed="false" customWidth="true" hidden="false" outlineLevel="0" max="2" min="2" style="0" width="73.56"/>
    <col collapsed="false" customWidth="true" hidden="false" outlineLevel="0" max="3" min="3" style="0" width="20.09"/>
    <col collapsed="false" customWidth="true" hidden="false" outlineLevel="0" max="4" min="4" style="0" width="36.22"/>
  </cols>
  <sheetData>
    <row r="1" customFormat="false" ht="14.25" hidden="false" customHeight="false" outlineLevel="0" collapsed="false">
      <c r="A1" s="1" t="s">
        <v>0</v>
      </c>
      <c r="B1" s="2" t="s">
        <v>1</v>
      </c>
    </row>
    <row r="2" customFormat="false" ht="14.25" hidden="false" customHeight="false" outlineLevel="0" collapsed="false">
      <c r="A2" s="1" t="s">
        <v>2</v>
      </c>
      <c r="B2" s="2" t="s">
        <v>83</v>
      </c>
    </row>
    <row r="3" customFormat="false" ht="14.25" hidden="false" customHeight="false" outlineLevel="0" collapsed="false">
      <c r="A3" s="1" t="s">
        <v>4</v>
      </c>
      <c r="B3" s="2" t="s">
        <v>5</v>
      </c>
    </row>
    <row r="5" customFormat="false" ht="14.25" hidden="false" customHeight="false" outlineLevel="0" collapsed="false">
      <c r="C5" s="3"/>
    </row>
    <row r="6" customFormat="false" ht="16.4" hidden="false" customHeight="false" outlineLevel="0" collapsed="false">
      <c r="A6" s="1" t="s">
        <v>6</v>
      </c>
      <c r="B6" s="1" t="s">
        <v>7</v>
      </c>
      <c r="C6" s="4" t="s">
        <v>8</v>
      </c>
      <c r="D6" s="1" t="s">
        <v>84</v>
      </c>
    </row>
    <row r="7" customFormat="false" ht="16.4" hidden="false" customHeight="false" outlineLevel="0" collapsed="false">
      <c r="A7" s="1"/>
      <c r="B7" s="1"/>
      <c r="C7" s="2"/>
      <c r="D7" s="1"/>
    </row>
    <row r="8" customFormat="false" ht="16.4" hidden="false" customHeight="false" outlineLevel="0" collapsed="false">
      <c r="A8" s="0" t="s">
        <v>85</v>
      </c>
      <c r="B8" s="0" t="s">
        <v>86</v>
      </c>
      <c r="C8" s="2" t="s">
        <v>12</v>
      </c>
      <c r="D8" s="0" t="s">
        <v>87</v>
      </c>
    </row>
    <row r="9" customFormat="false" ht="16.4" hidden="false" customHeight="false" outlineLevel="0" collapsed="false">
      <c r="A9" s="0" t="s">
        <v>88</v>
      </c>
      <c r="B9" s="0" t="s">
        <v>89</v>
      </c>
      <c r="C9" s="2" t="s">
        <v>12</v>
      </c>
      <c r="D9" s="0" t="s">
        <v>87</v>
      </c>
    </row>
    <row r="10" customFormat="false" ht="16.4" hidden="false" customHeight="false" outlineLevel="0" collapsed="false">
      <c r="A10" s="0" t="s">
        <v>90</v>
      </c>
      <c r="B10" s="0" t="s">
        <v>91</v>
      </c>
      <c r="C10" s="2" t="s">
        <v>12</v>
      </c>
      <c r="D10" s="0" t="s">
        <v>92</v>
      </c>
    </row>
    <row r="11" customFormat="false" ht="16.4" hidden="false" customHeight="false" outlineLevel="0" collapsed="false">
      <c r="A11" s="0" t="s">
        <v>93</v>
      </c>
      <c r="B11" s="0" t="s">
        <v>94</v>
      </c>
      <c r="C11" s="2" t="s">
        <v>12</v>
      </c>
      <c r="D11" s="0" t="s">
        <v>95</v>
      </c>
    </row>
    <row r="12" customFormat="false" ht="16.4" hidden="false" customHeight="false" outlineLevel="0" collapsed="false">
      <c r="A12" s="0" t="s">
        <v>96</v>
      </c>
      <c r="B12" s="0" t="s">
        <v>97</v>
      </c>
      <c r="C12" s="2" t="s">
        <v>12</v>
      </c>
      <c r="D12" s="0" t="s">
        <v>98</v>
      </c>
    </row>
    <row r="13" customFormat="false" ht="16.4" hidden="false" customHeight="false" outlineLevel="0" collapsed="false">
      <c r="A13" s="0" t="s">
        <v>99</v>
      </c>
      <c r="B13" s="0" t="s">
        <v>100</v>
      </c>
      <c r="C13" s="2" t="s">
        <v>12</v>
      </c>
      <c r="D13" s="0" t="s">
        <v>98</v>
      </c>
    </row>
    <row r="14" customFormat="false" ht="16.4" hidden="false" customHeight="false" outlineLevel="0" collapsed="false">
      <c r="A14" s="0" t="s">
        <v>101</v>
      </c>
      <c r="B14" s="0" t="s">
        <v>102</v>
      </c>
      <c r="C14" s="2" t="s">
        <v>12</v>
      </c>
      <c r="D14" s="0" t="s">
        <v>103</v>
      </c>
    </row>
    <row r="15" customFormat="false" ht="16.4" hidden="false" customHeight="false" outlineLevel="0" collapsed="false">
      <c r="A15" s="0" t="s">
        <v>104</v>
      </c>
      <c r="B15" s="0" t="s">
        <v>105</v>
      </c>
      <c r="C15" s="2" t="s">
        <v>12</v>
      </c>
      <c r="D15" s="0" t="s">
        <v>103</v>
      </c>
    </row>
    <row r="16" customFormat="false" ht="16.4" hidden="false" customHeight="false" outlineLevel="0" collapsed="false">
      <c r="A16" s="0" t="s">
        <v>106</v>
      </c>
      <c r="B16" s="0" t="s">
        <v>107</v>
      </c>
      <c r="C16" s="2" t="s">
        <v>12</v>
      </c>
      <c r="D16" s="0" t="s">
        <v>87</v>
      </c>
    </row>
    <row r="17" customFormat="false" ht="16.4" hidden="false" customHeight="false" outlineLevel="0" collapsed="false">
      <c r="A17" s="0" t="s">
        <v>108</v>
      </c>
      <c r="B17" s="0" t="s">
        <v>109</v>
      </c>
      <c r="C17" s="2" t="s">
        <v>12</v>
      </c>
      <c r="D17" s="0" t="s">
        <v>110</v>
      </c>
    </row>
    <row r="18" customFormat="false" ht="16.4" hidden="false" customHeight="false" outlineLevel="0" collapsed="false">
      <c r="A18" s="0" t="s">
        <v>111</v>
      </c>
      <c r="B18" s="0" t="s">
        <v>112</v>
      </c>
      <c r="C18" s="2" t="s">
        <v>74</v>
      </c>
      <c r="D18" s="0" t="s">
        <v>113</v>
      </c>
    </row>
    <row r="19" customFormat="false" ht="16.4" hidden="false" customHeight="false" outlineLevel="0" collapsed="false">
      <c r="A19" s="0" t="s">
        <v>114</v>
      </c>
      <c r="B19" s="0" t="s">
        <v>115</v>
      </c>
      <c r="C19" s="2" t="s">
        <v>74</v>
      </c>
      <c r="D19" s="0" t="s">
        <v>116</v>
      </c>
    </row>
    <row r="20" customFormat="false" ht="16.4" hidden="false" customHeight="false" outlineLevel="0" collapsed="false">
      <c r="A20" s="0" t="s">
        <v>117</v>
      </c>
      <c r="B20" s="0" t="s">
        <v>118</v>
      </c>
      <c r="C20" s="2" t="s">
        <v>74</v>
      </c>
      <c r="D20" s="0" t="s">
        <v>113</v>
      </c>
    </row>
    <row r="21" customFormat="false" ht="16.4" hidden="false" customHeight="false" outlineLevel="0" collapsed="false">
      <c r="A21" s="0" t="s">
        <v>119</v>
      </c>
      <c r="B21" s="0" t="s">
        <v>120</v>
      </c>
      <c r="C21" s="2" t="s">
        <v>74</v>
      </c>
      <c r="D21" s="0" t="s">
        <v>103</v>
      </c>
    </row>
    <row r="22" customFormat="false" ht="16.4" hidden="false" customHeight="false" outlineLevel="0" collapsed="false">
      <c r="A22" s="0" t="s">
        <v>121</v>
      </c>
      <c r="B22" s="0" t="s">
        <v>122</v>
      </c>
      <c r="C22" s="2" t="s">
        <v>12</v>
      </c>
      <c r="D22" s="0" t="s">
        <v>103</v>
      </c>
    </row>
    <row r="23" customFormat="false" ht="16.4" hidden="false" customHeight="false" outlineLevel="0" collapsed="false">
      <c r="A23" s="0" t="s">
        <v>123</v>
      </c>
      <c r="B23" s="0" t="s">
        <v>124</v>
      </c>
      <c r="C23" s="2" t="s">
        <v>12</v>
      </c>
      <c r="D23" s="0" t="s">
        <v>125</v>
      </c>
    </row>
    <row r="24" customFormat="false" ht="16.4" hidden="false" customHeight="false" outlineLevel="0" collapsed="false">
      <c r="A24" s="0" t="s">
        <v>126</v>
      </c>
      <c r="B24" s="0" t="s">
        <v>127</v>
      </c>
      <c r="C24" s="2" t="s">
        <v>12</v>
      </c>
      <c r="D24" s="0" t="s">
        <v>128</v>
      </c>
    </row>
    <row r="25" customFormat="false" ht="16.4" hidden="false" customHeight="false" outlineLevel="0" collapsed="false">
      <c r="A25" s="0" t="s">
        <v>129</v>
      </c>
      <c r="B25" s="0" t="s">
        <v>130</v>
      </c>
      <c r="C25" s="2" t="s">
        <v>74</v>
      </c>
      <c r="D25" s="0" t="s">
        <v>131</v>
      </c>
    </row>
    <row r="26" customFormat="false" ht="16.4" hidden="false" customHeight="false" outlineLevel="0" collapsed="false">
      <c r="A26" s="0" t="s">
        <v>132</v>
      </c>
      <c r="B26" s="0" t="s">
        <v>133</v>
      </c>
      <c r="C26" s="2" t="s">
        <v>12</v>
      </c>
      <c r="D26" s="0" t="s">
        <v>134</v>
      </c>
    </row>
    <row r="27" customFormat="false" ht="16.4" hidden="false" customHeight="false" outlineLevel="0" collapsed="false">
      <c r="A27" s="0" t="s">
        <v>135</v>
      </c>
      <c r="B27" s="0" t="s">
        <v>136</v>
      </c>
      <c r="C27" s="2" t="s">
        <v>12</v>
      </c>
      <c r="D27" s="0" t="s">
        <v>137</v>
      </c>
    </row>
    <row r="28" customFormat="false" ht="16.4" hidden="false" customHeight="false" outlineLevel="0" collapsed="false">
      <c r="C28" s="2"/>
    </row>
    <row r="29" customFormat="false" ht="16.4" hidden="false" customHeight="false" outlineLevel="0" collapsed="false">
      <c r="C29" s="2"/>
    </row>
    <row r="30" customFormat="false" ht="16.4" hidden="false" customHeight="false" outlineLevel="0" collapsed="false">
      <c r="C30" s="2"/>
    </row>
    <row r="31" customFormat="false" ht="16.4" hidden="false" customHeight="false" outlineLevel="0" collapsed="false">
      <c r="C31" s="2"/>
    </row>
    <row r="32" customFormat="false" ht="16.4" hidden="false" customHeight="false" outlineLevel="0" collapsed="false">
      <c r="C32" s="2"/>
    </row>
    <row r="33" customFormat="false" ht="16.4" hidden="false" customHeight="false" outlineLevel="0" collapsed="false">
      <c r="C33" s="2"/>
    </row>
    <row r="34" customFormat="false" ht="16.4" hidden="false" customHeight="false" outlineLevel="0" collapsed="false">
      <c r="C34" s="2"/>
    </row>
    <row r="35" customFormat="false" ht="16.4" hidden="false" customHeight="false" outlineLevel="0" collapsed="false">
      <c r="C35" s="2"/>
    </row>
    <row r="36" customFormat="false" ht="16.4" hidden="false" customHeight="false" outlineLevel="0" collapsed="false">
      <c r="C36" s="2"/>
    </row>
    <row r="37" customFormat="false" ht="16.4" hidden="false" customHeight="false" outlineLevel="0" collapsed="false">
      <c r="C37" s="2"/>
    </row>
    <row r="38" customFormat="false" ht="16.4" hidden="false" customHeight="false" outlineLevel="0" collapsed="false">
      <c r="C38" s="2"/>
    </row>
    <row r="39" customFormat="false" ht="16.4" hidden="false" customHeight="false" outlineLevel="0" collapsed="false">
      <c r="C39" s="2"/>
    </row>
    <row r="40" customFormat="false" ht="16.4" hidden="false" customHeight="false" outlineLevel="0" collapsed="false">
      <c r="C40" s="2"/>
    </row>
    <row r="41" customFormat="false" ht="14.25" hidden="false" customHeight="false" outlineLevel="0" collapsed="false">
      <c r="C41" s="2"/>
    </row>
    <row r="42" customFormat="false" ht="14.25" hidden="false" customHeight="false" outlineLevel="0" collapsed="false">
      <c r="C42" s="2"/>
    </row>
  </sheetData>
  <conditionalFormatting sqref="C43:C1048576 C1:C5">
    <cfRule type="cellIs" priority="2" operator="equal" aboveAverage="0" equalAverage="0" bottom="0" percent="0" rank="0" text="" dxfId="2">
      <formula>"NEGATIVE"</formula>
    </cfRule>
    <cfRule type="cellIs" priority="3" operator="equal" aboveAverage="0" equalAverage="0" bottom="0" percent="0" rank="0" text="" dxfId="3">
      <formula>"POSITIVE"</formula>
    </cfRule>
  </conditionalFormatting>
  <conditionalFormatting sqref="C6:C42">
    <cfRule type="cellIs" priority="4" operator="equal" aboveAverage="0" equalAverage="0" bottom="0" percent="0" rank="0" text="" dxfId="2">
      <formula>"NEGATIVE"</formula>
    </cfRule>
    <cfRule type="cellIs" priority="5" operator="equal" aboveAverage="0" equalAverage="0" bottom="0" percent="0" rank="0" text="" dxfId="3">
      <formula>"POSITIVE"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1.44"/>
    <col collapsed="false" customWidth="true" hidden="false" outlineLevel="0" max="3" min="3" style="0" width="14.44"/>
    <col collapsed="false" customWidth="true" hidden="false" outlineLevel="0" max="4" min="4" style="0" width="28.55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" t="s">
        <v>4</v>
      </c>
      <c r="B3" s="1" t="s">
        <v>138</v>
      </c>
    </row>
    <row r="6" customFormat="false" ht="16.4" hidden="false" customHeight="false" outlineLevel="0" collapsed="false">
      <c r="A6" s="1" t="s">
        <v>6</v>
      </c>
      <c r="B6" s="1" t="s">
        <v>7</v>
      </c>
      <c r="C6" s="1" t="s">
        <v>8</v>
      </c>
      <c r="D6" s="1" t="s">
        <v>84</v>
      </c>
    </row>
    <row r="8" customFormat="false" ht="16.4" hidden="false" customHeight="false" outlineLevel="0" collapsed="false">
      <c r="A8" s="0" t="s">
        <v>139</v>
      </c>
      <c r="B8" s="0" t="s">
        <v>140</v>
      </c>
      <c r="C8" s="0" t="s">
        <v>12</v>
      </c>
      <c r="D8" s="0" t="s">
        <v>141</v>
      </c>
    </row>
    <row r="9" customFormat="false" ht="16.4" hidden="false" customHeight="false" outlineLevel="0" collapsed="false">
      <c r="A9" s="0" t="s">
        <v>142</v>
      </c>
      <c r="B9" s="0" t="s">
        <v>143</v>
      </c>
      <c r="C9" s="0" t="s">
        <v>12</v>
      </c>
      <c r="D9" s="0" t="s">
        <v>144</v>
      </c>
    </row>
    <row r="10" customFormat="false" ht="16.4" hidden="false" customHeight="false" outlineLevel="0" collapsed="false">
      <c r="A10" s="0" t="s">
        <v>145</v>
      </c>
      <c r="B10" s="0" t="s">
        <v>146</v>
      </c>
      <c r="C10" s="0" t="s">
        <v>12</v>
      </c>
      <c r="D10" s="0" t="s">
        <v>147</v>
      </c>
    </row>
    <row r="11" customFormat="false" ht="16.4" hidden="false" customHeight="false" outlineLevel="0" collapsed="false">
      <c r="A11" s="0" t="s">
        <v>148</v>
      </c>
      <c r="B11" s="0" t="s">
        <v>149</v>
      </c>
      <c r="C11" s="0" t="s">
        <v>12</v>
      </c>
      <c r="D11" s="0" t="s">
        <v>147</v>
      </c>
    </row>
    <row r="12" customFormat="false" ht="16.4" hidden="false" customHeight="false" outlineLevel="0" collapsed="false">
      <c r="A12" s="0" t="s">
        <v>150</v>
      </c>
      <c r="B12" s="0" t="s">
        <v>151</v>
      </c>
      <c r="C12" s="0" t="s">
        <v>12</v>
      </c>
      <c r="D12" s="0" t="s">
        <v>147</v>
      </c>
    </row>
    <row r="13" customFormat="false" ht="16.4" hidden="false" customHeight="false" outlineLevel="0" collapsed="false">
      <c r="A13" s="0" t="s">
        <v>152</v>
      </c>
      <c r="B13" s="0" t="s">
        <v>153</v>
      </c>
      <c r="C13" s="0" t="s">
        <v>12</v>
      </c>
      <c r="D13" s="0" t="s">
        <v>154</v>
      </c>
    </row>
    <row r="14" customFormat="false" ht="16.4" hidden="false" customHeight="false" outlineLevel="0" collapsed="false">
      <c r="A14" s="0" t="s">
        <v>155</v>
      </c>
      <c r="B14" s="0" t="s">
        <v>156</v>
      </c>
      <c r="C14" s="0" t="s">
        <v>12</v>
      </c>
      <c r="D14" s="0" t="s">
        <v>157</v>
      </c>
    </row>
    <row r="15" customFormat="false" ht="16.4" hidden="false" customHeight="false" outlineLevel="0" collapsed="false">
      <c r="A15" s="0" t="s">
        <v>158</v>
      </c>
      <c r="B15" s="0" t="s">
        <v>159</v>
      </c>
      <c r="C15" s="0" t="s">
        <v>12</v>
      </c>
      <c r="D15" s="0" t="s">
        <v>154</v>
      </c>
    </row>
    <row r="16" customFormat="false" ht="16.4" hidden="false" customHeight="false" outlineLevel="0" collapsed="false">
      <c r="A16" s="0" t="s">
        <v>160</v>
      </c>
      <c r="B16" s="0" t="s">
        <v>161</v>
      </c>
      <c r="C16" s="0" t="s">
        <v>12</v>
      </c>
      <c r="D16" s="0" t="s">
        <v>157</v>
      </c>
    </row>
    <row r="17" customFormat="false" ht="16.4" hidden="false" customHeight="false" outlineLevel="0" collapsed="false">
      <c r="A17" s="0" t="s">
        <v>162</v>
      </c>
      <c r="B17" s="0" t="s">
        <v>163</v>
      </c>
      <c r="C17" s="0" t="s">
        <v>12</v>
      </c>
      <c r="D17" s="0" t="s">
        <v>164</v>
      </c>
    </row>
    <row r="18" customFormat="false" ht="16.4" hidden="false" customHeight="false" outlineLevel="0" collapsed="false">
      <c r="A18" s="0" t="s">
        <v>165</v>
      </c>
      <c r="B18" s="0" t="s">
        <v>166</v>
      </c>
      <c r="C18" s="0" t="s">
        <v>12</v>
      </c>
      <c r="D18" s="0" t="s">
        <v>167</v>
      </c>
    </row>
    <row r="19" customFormat="false" ht="16.4" hidden="false" customHeight="false" outlineLevel="0" collapsed="false">
      <c r="A19" s="0" t="s">
        <v>168</v>
      </c>
      <c r="B19" s="0" t="s">
        <v>169</v>
      </c>
      <c r="C19" s="0" t="s">
        <v>12</v>
      </c>
      <c r="D19" s="0" t="s">
        <v>170</v>
      </c>
    </row>
    <row r="20" customFormat="false" ht="16.4" hidden="false" customHeight="false" outlineLevel="0" collapsed="false">
      <c r="A20" s="0" t="s">
        <v>171</v>
      </c>
      <c r="B20" s="0" t="s">
        <v>172</v>
      </c>
      <c r="C20" s="0" t="s">
        <v>12</v>
      </c>
      <c r="D20" s="0" t="s">
        <v>173</v>
      </c>
    </row>
    <row r="21" customFormat="false" ht="16.4" hidden="false" customHeight="false" outlineLevel="0" collapsed="false">
      <c r="A21" s="0" t="s">
        <v>174</v>
      </c>
      <c r="B21" s="0" t="s">
        <v>175</v>
      </c>
      <c r="C21" s="0" t="s">
        <v>12</v>
      </c>
      <c r="D21" s="0" t="s">
        <v>173</v>
      </c>
    </row>
    <row r="22" customFormat="false" ht="16.4" hidden="false" customHeight="false" outlineLevel="0" collapsed="false">
      <c r="A22" s="0" t="s">
        <v>176</v>
      </c>
      <c r="B22" s="0" t="s">
        <v>177</v>
      </c>
      <c r="C22" s="0" t="s">
        <v>12</v>
      </c>
      <c r="D22" s="0" t="s">
        <v>173</v>
      </c>
    </row>
    <row r="23" customFormat="false" ht="16.4" hidden="false" customHeight="false" outlineLevel="0" collapsed="false">
      <c r="A23" s="0" t="s">
        <v>178</v>
      </c>
      <c r="B23" s="0" t="s">
        <v>179</v>
      </c>
      <c r="C23" s="0" t="s">
        <v>12</v>
      </c>
      <c r="D23" s="0" t="s">
        <v>180</v>
      </c>
    </row>
    <row r="24" customFormat="false" ht="16.4" hidden="false" customHeight="false" outlineLevel="0" collapsed="false">
      <c r="A24" s="0" t="s">
        <v>181</v>
      </c>
      <c r="B24" s="0" t="s">
        <v>182</v>
      </c>
      <c r="C24" s="0" t="s">
        <v>74</v>
      </c>
      <c r="D24" s="0" t="s">
        <v>183</v>
      </c>
    </row>
    <row r="25" customFormat="false" ht="16.4" hidden="false" customHeight="false" outlineLevel="0" collapsed="false">
      <c r="A25" s="0" t="s">
        <v>184</v>
      </c>
      <c r="B25" s="0" t="s">
        <v>185</v>
      </c>
      <c r="C25" s="0" t="s">
        <v>74</v>
      </c>
      <c r="D25" s="0" t="s">
        <v>186</v>
      </c>
    </row>
    <row r="26" customFormat="false" ht="16.4" hidden="false" customHeight="false" outlineLevel="0" collapsed="false">
      <c r="A26" s="0" t="s">
        <v>187</v>
      </c>
      <c r="B26" s="0" t="s">
        <v>188</v>
      </c>
      <c r="C26" s="0" t="s">
        <v>74</v>
      </c>
      <c r="D26" s="0" t="s">
        <v>189</v>
      </c>
    </row>
    <row r="27" customFormat="false" ht="16.4" hidden="false" customHeight="false" outlineLevel="0" collapsed="false">
      <c r="A27" s="0" t="s">
        <v>190</v>
      </c>
      <c r="B27" s="0" t="s">
        <v>191</v>
      </c>
      <c r="C27" s="0" t="s">
        <v>74</v>
      </c>
      <c r="D27" s="0" t="s">
        <v>192</v>
      </c>
    </row>
  </sheetData>
  <conditionalFormatting sqref="C1:C1048576">
    <cfRule type="cellIs" priority="2" operator="equal" aboveAverage="0" equalAverage="0" bottom="0" percent="0" rank="0" text="" dxfId="4">
      <formula>"NEGATIVE"</formula>
    </cfRule>
    <cfRule type="cellIs" priority="3" operator="equal" aboveAverage="0" equalAverage="0" bottom="0" percent="0" rank="0" text="" dxfId="5">
      <formula>"POSITIVE"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20" activeCellId="0" sqref="B20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26.67"/>
    <col collapsed="false" customWidth="true" hidden="false" outlineLevel="0" max="2" min="2" style="0" width="59.89"/>
    <col collapsed="false" customWidth="true" hidden="false" outlineLevel="0" max="3" min="3" style="0" width="14.44"/>
    <col collapsed="false" customWidth="true" hidden="false" outlineLevel="0" max="4" min="4" style="0" width="24.11"/>
    <col collapsed="false" customWidth="true" hidden="false" outlineLevel="0" max="5" min="5" style="0" width="26.34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1" t="s">
        <v>2</v>
      </c>
      <c r="B2" s="1" t="s">
        <v>193</v>
      </c>
    </row>
    <row r="3" customFormat="false" ht="14.25" hidden="false" customHeight="false" outlineLevel="0" collapsed="false">
      <c r="A3" s="1" t="s">
        <v>4</v>
      </c>
      <c r="B3" s="1" t="s">
        <v>138</v>
      </c>
    </row>
    <row r="6" customFormat="false" ht="16.4" hidden="false" customHeight="false" outlineLevel="0" collapsed="false">
      <c r="A6" s="1" t="s">
        <v>6</v>
      </c>
      <c r="B6" s="1" t="s">
        <v>7</v>
      </c>
      <c r="C6" s="1" t="s">
        <v>8</v>
      </c>
      <c r="D6" s="1" t="s">
        <v>9</v>
      </c>
      <c r="E6" s="1" t="s">
        <v>84</v>
      </c>
    </row>
    <row r="8" customFormat="false" ht="16.4" hidden="false" customHeight="false" outlineLevel="0" collapsed="false">
      <c r="A8" s="0" t="s">
        <v>194</v>
      </c>
      <c r="B8" s="0" t="s">
        <v>195</v>
      </c>
      <c r="C8" s="0" t="s">
        <v>12</v>
      </c>
      <c r="D8" s="0" t="s">
        <v>196</v>
      </c>
      <c r="E8" s="0" t="s">
        <v>197</v>
      </c>
    </row>
    <row r="9" customFormat="false" ht="16.4" hidden="false" customHeight="false" outlineLevel="0" collapsed="false">
      <c r="A9" s="0" t="s">
        <v>198</v>
      </c>
      <c r="B9" s="0" t="s">
        <v>199</v>
      </c>
      <c r="C9" s="0" t="s">
        <v>12</v>
      </c>
      <c r="D9" s="0" t="s">
        <v>196</v>
      </c>
      <c r="E9" s="0" t="s">
        <v>200</v>
      </c>
    </row>
    <row r="10" customFormat="false" ht="16.4" hidden="false" customHeight="false" outlineLevel="0" collapsed="false">
      <c r="A10" s="0" t="s">
        <v>201</v>
      </c>
      <c r="B10" s="0" t="s">
        <v>202</v>
      </c>
      <c r="C10" s="0" t="s">
        <v>12</v>
      </c>
      <c r="D10" s="0" t="s">
        <v>196</v>
      </c>
      <c r="E10" s="0" t="s">
        <v>203</v>
      </c>
    </row>
    <row r="11" customFormat="false" ht="16.4" hidden="false" customHeight="false" outlineLevel="0" collapsed="false">
      <c r="A11" s="0" t="s">
        <v>204</v>
      </c>
      <c r="B11" s="0" t="s">
        <v>205</v>
      </c>
      <c r="C11" s="0" t="s">
        <v>12</v>
      </c>
      <c r="D11" s="0" t="s">
        <v>196</v>
      </c>
      <c r="E11" s="0" t="s">
        <v>203</v>
      </c>
    </row>
    <row r="12" customFormat="false" ht="16.4" hidden="false" customHeight="false" outlineLevel="0" collapsed="false">
      <c r="A12" s="0" t="s">
        <v>206</v>
      </c>
      <c r="B12" s="0" t="s">
        <v>207</v>
      </c>
      <c r="C12" s="0" t="s">
        <v>12</v>
      </c>
      <c r="D12" s="0" t="s">
        <v>196</v>
      </c>
      <c r="E12" s="0" t="s">
        <v>203</v>
      </c>
    </row>
    <row r="13" customFormat="false" ht="16.4" hidden="false" customHeight="false" outlineLevel="0" collapsed="false">
      <c r="A13" s="0" t="s">
        <v>208</v>
      </c>
      <c r="B13" s="0" t="s">
        <v>209</v>
      </c>
      <c r="C13" s="0" t="s">
        <v>12</v>
      </c>
      <c r="D13" s="0" t="s">
        <v>196</v>
      </c>
      <c r="E13" s="0" t="s">
        <v>210</v>
      </c>
    </row>
    <row r="14" customFormat="false" ht="16.4" hidden="false" customHeight="false" outlineLevel="0" collapsed="false">
      <c r="A14" s="0" t="s">
        <v>211</v>
      </c>
      <c r="B14" s="0" t="s">
        <v>212</v>
      </c>
      <c r="C14" s="0" t="s">
        <v>12</v>
      </c>
      <c r="D14" s="0" t="s">
        <v>196</v>
      </c>
      <c r="E14" s="0" t="s">
        <v>213</v>
      </c>
    </row>
    <row r="15" customFormat="false" ht="16.4" hidden="false" customHeight="false" outlineLevel="0" collapsed="false">
      <c r="A15" s="0" t="s">
        <v>214</v>
      </c>
      <c r="B15" s="0" t="s">
        <v>215</v>
      </c>
      <c r="C15" s="0" t="s">
        <v>12</v>
      </c>
      <c r="D15" s="0" t="s">
        <v>196</v>
      </c>
      <c r="E15" s="0" t="s">
        <v>216</v>
      </c>
    </row>
    <row r="16" customFormat="false" ht="16.4" hidden="false" customHeight="false" outlineLevel="0" collapsed="false">
      <c r="A16" s="0" t="s">
        <v>217</v>
      </c>
      <c r="B16" s="0" t="s">
        <v>218</v>
      </c>
      <c r="C16" s="0" t="s">
        <v>12</v>
      </c>
      <c r="D16" s="0" t="s">
        <v>196</v>
      </c>
      <c r="E16" s="0" t="s">
        <v>216</v>
      </c>
    </row>
    <row r="17" customFormat="false" ht="16.4" hidden="false" customHeight="false" outlineLevel="0" collapsed="false">
      <c r="A17" s="0" t="s">
        <v>219</v>
      </c>
      <c r="B17" s="0" t="s">
        <v>220</v>
      </c>
      <c r="C17" s="0" t="s">
        <v>12</v>
      </c>
      <c r="D17" s="0" t="s">
        <v>196</v>
      </c>
      <c r="E17" s="0" t="s">
        <v>221</v>
      </c>
    </row>
    <row r="18" customFormat="false" ht="16.4" hidden="false" customHeight="false" outlineLevel="0" collapsed="false">
      <c r="A18" s="0" t="s">
        <v>222</v>
      </c>
      <c r="B18" s="0" t="s">
        <v>223</v>
      </c>
      <c r="C18" s="0" t="s">
        <v>12</v>
      </c>
      <c r="D18" s="0" t="s">
        <v>196</v>
      </c>
      <c r="E18" s="0" t="s">
        <v>224</v>
      </c>
    </row>
    <row r="19" customFormat="false" ht="16.4" hidden="false" customHeight="false" outlineLevel="0" collapsed="false">
      <c r="A19" s="0" t="s">
        <v>225</v>
      </c>
      <c r="B19" s="0" t="s">
        <v>226</v>
      </c>
      <c r="C19" s="0" t="s">
        <v>12</v>
      </c>
      <c r="D19" s="0" t="s">
        <v>196</v>
      </c>
      <c r="E19" s="0" t="s">
        <v>227</v>
      </c>
    </row>
    <row r="20" customFormat="false" ht="16.4" hidden="false" customHeight="false" outlineLevel="0" collapsed="false">
      <c r="A20" s="0" t="s">
        <v>228</v>
      </c>
      <c r="B20" s="0" t="s">
        <v>229</v>
      </c>
      <c r="C20" s="0" t="s">
        <v>12</v>
      </c>
      <c r="D20" s="0" t="s">
        <v>196</v>
      </c>
      <c r="E20" s="0" t="s">
        <v>230</v>
      </c>
    </row>
    <row r="21" customFormat="false" ht="16.4" hidden="false" customHeight="false" outlineLevel="0" collapsed="false">
      <c r="A21" s="0" t="s">
        <v>231</v>
      </c>
      <c r="B21" s="0" t="s">
        <v>232</v>
      </c>
      <c r="C21" s="0" t="s">
        <v>12</v>
      </c>
      <c r="D21" s="0" t="s">
        <v>196</v>
      </c>
      <c r="E21" s="0" t="s">
        <v>233</v>
      </c>
    </row>
    <row r="22" customFormat="false" ht="16.4" hidden="false" customHeight="false" outlineLevel="0" collapsed="false">
      <c r="A22" s="0" t="s">
        <v>234</v>
      </c>
      <c r="B22" s="0" t="s">
        <v>235</v>
      </c>
      <c r="C22" s="0" t="s">
        <v>12</v>
      </c>
      <c r="D22" s="0" t="s">
        <v>196</v>
      </c>
      <c r="E22" s="0" t="s">
        <v>236</v>
      </c>
    </row>
    <row r="23" customFormat="false" ht="16.4" hidden="false" customHeight="false" outlineLevel="0" collapsed="false">
      <c r="A23" s="0" t="s">
        <v>237</v>
      </c>
      <c r="B23" s="0" t="s">
        <v>238</v>
      </c>
      <c r="C23" s="0" t="s">
        <v>74</v>
      </c>
      <c r="D23" s="0" t="s">
        <v>196</v>
      </c>
      <c r="E23" s="0" t="s">
        <v>239</v>
      </c>
    </row>
    <row r="24" customFormat="false" ht="16.4" hidden="false" customHeight="false" outlineLevel="0" collapsed="false">
      <c r="A24" s="0" t="s">
        <v>240</v>
      </c>
      <c r="B24" s="0" t="s">
        <v>241</v>
      </c>
      <c r="C24" s="0" t="s">
        <v>74</v>
      </c>
      <c r="D24" s="0" t="s">
        <v>196</v>
      </c>
      <c r="E24" s="0" t="s">
        <v>239</v>
      </c>
    </row>
    <row r="25" customFormat="false" ht="16.4" hidden="false" customHeight="false" outlineLevel="0" collapsed="false">
      <c r="A25" s="0" t="s">
        <v>242</v>
      </c>
      <c r="B25" s="0" t="s">
        <v>243</v>
      </c>
      <c r="C25" s="0" t="s">
        <v>74</v>
      </c>
      <c r="D25" s="0" t="s">
        <v>196</v>
      </c>
      <c r="E25" s="0" t="s">
        <v>244</v>
      </c>
    </row>
    <row r="26" customFormat="false" ht="16.4" hidden="false" customHeight="false" outlineLevel="0" collapsed="false">
      <c r="A26" s="0" t="s">
        <v>245</v>
      </c>
      <c r="B26" s="0" t="s">
        <v>246</v>
      </c>
      <c r="C26" s="0" t="s">
        <v>74</v>
      </c>
      <c r="D26" s="0" t="s">
        <v>196</v>
      </c>
      <c r="E26" s="0" t="s">
        <v>247</v>
      </c>
    </row>
    <row r="27" customFormat="false" ht="16.4" hidden="false" customHeight="false" outlineLevel="0" collapsed="false">
      <c r="A27" s="0" t="s">
        <v>248</v>
      </c>
      <c r="B27" s="0" t="s">
        <v>249</v>
      </c>
      <c r="C27" s="0" t="s">
        <v>12</v>
      </c>
      <c r="D27" s="0" t="s">
        <v>196</v>
      </c>
      <c r="E27" s="0" t="s">
        <v>250</v>
      </c>
    </row>
  </sheetData>
  <conditionalFormatting sqref="C1:C1048576">
    <cfRule type="cellIs" priority="2" operator="equal" aboveAverage="0" equalAverage="0" bottom="0" percent="0" rank="0" text="" dxfId="6">
      <formula>"NEGATIVE"</formula>
    </cfRule>
    <cfRule type="cellIs" priority="3" operator="equal" aboveAverage="0" equalAverage="0" bottom="0" percent="0" rank="0" text="" dxfId="7">
      <formula>"POSITIVE"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B22" activeCellId="0" sqref="B22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24.78"/>
    <col collapsed="false" customWidth="true" hidden="false" outlineLevel="0" max="2" min="2" style="0" width="61.22"/>
    <col collapsed="false" customWidth="true" hidden="false" outlineLevel="0" max="3" min="3" style="0" width="14.44"/>
    <col collapsed="false" customWidth="true" hidden="false" outlineLevel="0" max="4" min="4" style="0" width="27.67"/>
  </cols>
  <sheetData>
    <row r="1" customFormat="false" ht="14.25" hidden="false" customHeight="false" outlineLevel="0" collapsed="false">
      <c r="A1" s="3" t="s">
        <v>0</v>
      </c>
      <c r="B1" s="3" t="s">
        <v>1</v>
      </c>
    </row>
    <row r="2" customFormat="false" ht="14.25" hidden="false" customHeight="false" outlineLevel="0" collapsed="false">
      <c r="A2" s="3" t="s">
        <v>2</v>
      </c>
      <c r="B2" s="3" t="s">
        <v>251</v>
      </c>
    </row>
    <row r="3" customFormat="false" ht="14.25" hidden="false" customHeight="false" outlineLevel="0" collapsed="false">
      <c r="A3" s="3" t="s">
        <v>4</v>
      </c>
      <c r="B3" s="3" t="s">
        <v>138</v>
      </c>
    </row>
    <row r="6" customFormat="false" ht="16.4" hidden="false" customHeight="false" outlineLevel="0" collapsed="false">
      <c r="A6" s="1" t="s">
        <v>6</v>
      </c>
      <c r="B6" s="1" t="s">
        <v>7</v>
      </c>
      <c r="C6" s="1" t="s">
        <v>8</v>
      </c>
      <c r="D6" s="1" t="s">
        <v>84</v>
      </c>
    </row>
    <row r="8" customFormat="false" ht="16.4" hidden="false" customHeight="false" outlineLevel="0" collapsed="false">
      <c r="A8" s="0" t="s">
        <v>252</v>
      </c>
      <c r="B8" s="0" t="s">
        <v>253</v>
      </c>
      <c r="C8" s="0" t="s">
        <v>12</v>
      </c>
      <c r="D8" s="0" t="s">
        <v>254</v>
      </c>
    </row>
    <row r="9" customFormat="false" ht="16.4" hidden="false" customHeight="false" outlineLevel="0" collapsed="false">
      <c r="A9" s="0" t="s">
        <v>255</v>
      </c>
      <c r="B9" s="0" t="s">
        <v>256</v>
      </c>
      <c r="C9" s="0" t="s">
        <v>12</v>
      </c>
      <c r="D9" s="0" t="s">
        <v>257</v>
      </c>
    </row>
    <row r="10" customFormat="false" ht="16.4" hidden="false" customHeight="false" outlineLevel="0" collapsed="false">
      <c r="A10" s="0" t="s">
        <v>258</v>
      </c>
      <c r="B10" s="0" t="s">
        <v>259</v>
      </c>
      <c r="C10" s="0" t="s">
        <v>12</v>
      </c>
      <c r="D10" s="0" t="s">
        <v>260</v>
      </c>
    </row>
    <row r="11" customFormat="false" ht="16.4" hidden="false" customHeight="false" outlineLevel="0" collapsed="false">
      <c r="A11" s="0" t="s">
        <v>261</v>
      </c>
      <c r="B11" s="0" t="s">
        <v>262</v>
      </c>
      <c r="C11" s="0" t="s">
        <v>12</v>
      </c>
      <c r="D11" s="0" t="s">
        <v>263</v>
      </c>
    </row>
    <row r="12" customFormat="false" ht="16.4" hidden="false" customHeight="false" outlineLevel="0" collapsed="false">
      <c r="A12" s="0" t="s">
        <v>264</v>
      </c>
      <c r="B12" s="0" t="s">
        <v>265</v>
      </c>
      <c r="C12" s="0" t="s">
        <v>12</v>
      </c>
      <c r="D12" s="0" t="s">
        <v>263</v>
      </c>
    </row>
    <row r="13" customFormat="false" ht="16.4" hidden="false" customHeight="false" outlineLevel="0" collapsed="false">
      <c r="A13" s="0" t="s">
        <v>266</v>
      </c>
      <c r="B13" s="0" t="s">
        <v>267</v>
      </c>
      <c r="C13" s="0" t="s">
        <v>12</v>
      </c>
      <c r="D13" s="0" t="s">
        <v>263</v>
      </c>
    </row>
    <row r="14" customFormat="false" ht="16.4" hidden="false" customHeight="false" outlineLevel="0" collapsed="false">
      <c r="A14" s="0" t="s">
        <v>268</v>
      </c>
      <c r="B14" s="0" t="s">
        <v>269</v>
      </c>
      <c r="C14" s="0" t="s">
        <v>12</v>
      </c>
      <c r="D14" s="0" t="s">
        <v>263</v>
      </c>
    </row>
    <row r="15" customFormat="false" ht="16.4" hidden="false" customHeight="false" outlineLevel="0" collapsed="false">
      <c r="A15" s="0" t="s">
        <v>270</v>
      </c>
      <c r="B15" s="0" t="s">
        <v>271</v>
      </c>
      <c r="C15" s="0" t="s">
        <v>12</v>
      </c>
      <c r="D15" s="0" t="s">
        <v>272</v>
      </c>
    </row>
    <row r="16" customFormat="false" ht="16.4" hidden="false" customHeight="false" outlineLevel="0" collapsed="false">
      <c r="A16" s="0" t="s">
        <v>273</v>
      </c>
      <c r="B16" s="0" t="s">
        <v>274</v>
      </c>
      <c r="C16" s="0" t="s">
        <v>12</v>
      </c>
      <c r="D16" s="0" t="s">
        <v>275</v>
      </c>
    </row>
    <row r="17" customFormat="false" ht="16.4" hidden="false" customHeight="false" outlineLevel="0" collapsed="false">
      <c r="A17" s="0" t="s">
        <v>276</v>
      </c>
      <c r="B17" s="0" t="s">
        <v>277</v>
      </c>
      <c r="C17" s="0" t="s">
        <v>12</v>
      </c>
      <c r="D17" s="0" t="s">
        <v>278</v>
      </c>
    </row>
    <row r="18" customFormat="false" ht="16.4" hidden="false" customHeight="false" outlineLevel="0" collapsed="false">
      <c r="A18" s="0" t="s">
        <v>279</v>
      </c>
      <c r="B18" s="0" t="s">
        <v>280</v>
      </c>
      <c r="C18" s="0" t="s">
        <v>12</v>
      </c>
      <c r="D18" s="0" t="s">
        <v>278</v>
      </c>
    </row>
    <row r="19" customFormat="false" ht="16.4" hidden="false" customHeight="false" outlineLevel="0" collapsed="false">
      <c r="A19" s="0" t="s">
        <v>281</v>
      </c>
      <c r="B19" s="0" t="s">
        <v>282</v>
      </c>
      <c r="C19" s="0" t="s">
        <v>12</v>
      </c>
      <c r="D19" s="0" t="s">
        <v>283</v>
      </c>
    </row>
    <row r="20" customFormat="false" ht="16.4" hidden="false" customHeight="false" outlineLevel="0" collapsed="false">
      <c r="A20" s="0" t="s">
        <v>284</v>
      </c>
      <c r="B20" s="0" t="s">
        <v>285</v>
      </c>
      <c r="C20" s="0" t="s">
        <v>12</v>
      </c>
      <c r="D20" s="0" t="s">
        <v>286</v>
      </c>
    </row>
    <row r="21" customFormat="false" ht="16.4" hidden="false" customHeight="false" outlineLevel="0" collapsed="false">
      <c r="A21" s="0" t="s">
        <v>287</v>
      </c>
      <c r="B21" s="0" t="s">
        <v>288</v>
      </c>
      <c r="C21" s="0" t="s">
        <v>12</v>
      </c>
      <c r="D21" s="0" t="s">
        <v>289</v>
      </c>
    </row>
    <row r="22" customFormat="false" ht="16.4" hidden="false" customHeight="false" outlineLevel="0" collapsed="false">
      <c r="A22" s="0" t="s">
        <v>290</v>
      </c>
      <c r="B22" s="0" t="s">
        <v>291</v>
      </c>
      <c r="C22" s="0" t="s">
        <v>12</v>
      </c>
      <c r="D22" s="0" t="s">
        <v>292</v>
      </c>
    </row>
    <row r="23" customFormat="false" ht="16.4" hidden="false" customHeight="false" outlineLevel="0" collapsed="false">
      <c r="A23" s="0" t="s">
        <v>293</v>
      </c>
      <c r="B23" s="0" t="s">
        <v>294</v>
      </c>
      <c r="C23" s="0" t="s">
        <v>74</v>
      </c>
      <c r="D23" s="0" t="s">
        <v>295</v>
      </c>
    </row>
    <row r="24" customFormat="false" ht="16.4" hidden="false" customHeight="false" outlineLevel="0" collapsed="false">
      <c r="A24" s="0" t="s">
        <v>296</v>
      </c>
      <c r="B24" s="0" t="s">
        <v>297</v>
      </c>
      <c r="C24" s="0" t="s">
        <v>74</v>
      </c>
      <c r="D24" s="0" t="s">
        <v>298</v>
      </c>
    </row>
    <row r="25" customFormat="false" ht="16.4" hidden="false" customHeight="false" outlineLevel="0" collapsed="false">
      <c r="A25" s="0" t="s">
        <v>299</v>
      </c>
      <c r="B25" s="0" t="s">
        <v>300</v>
      </c>
      <c r="C25" s="0" t="s">
        <v>74</v>
      </c>
      <c r="D25" s="0" t="s">
        <v>301</v>
      </c>
    </row>
    <row r="26" customFormat="false" ht="16.4" hidden="false" customHeight="false" outlineLevel="0" collapsed="false">
      <c r="A26" s="0" t="s">
        <v>302</v>
      </c>
      <c r="B26" s="0" t="s">
        <v>303</v>
      </c>
      <c r="C26" s="0" t="s">
        <v>12</v>
      </c>
      <c r="D26" s="0" t="s">
        <v>304</v>
      </c>
    </row>
    <row r="27" customFormat="false" ht="16.4" hidden="false" customHeight="false" outlineLevel="0" collapsed="false">
      <c r="A27" s="0" t="s">
        <v>305</v>
      </c>
      <c r="B27" s="0" t="s">
        <v>306</v>
      </c>
      <c r="C27" s="0" t="s">
        <v>12</v>
      </c>
      <c r="D27" s="0" t="s">
        <v>307</v>
      </c>
    </row>
  </sheetData>
  <conditionalFormatting sqref="C1:C1048576">
    <cfRule type="cellIs" priority="2" operator="equal" aboveAverage="0" equalAverage="0" bottom="0" percent="0" rank="0" text="" dxfId="8">
      <formula>"NEGATIVE"</formula>
    </cfRule>
    <cfRule type="cellIs" priority="3" operator="equal" aboveAverage="0" equalAverage="0" bottom="0" percent="0" rank="0" text="" dxfId="9">
      <formula>"POSITIVE"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30.22"/>
    <col collapsed="false" customWidth="true" hidden="false" outlineLevel="0" max="2" min="2" style="0" width="63.45"/>
    <col collapsed="false" customWidth="true" hidden="false" outlineLevel="0" max="3" min="3" style="0" width="14.44"/>
    <col collapsed="false" customWidth="true" hidden="false" outlineLevel="0" max="4" min="4" style="0" width="31.11"/>
  </cols>
  <sheetData>
    <row r="1" customFormat="false" ht="14.25" hidden="false" customHeight="false" outlineLevel="0" collapsed="false">
      <c r="A1" s="3" t="s">
        <v>0</v>
      </c>
      <c r="B1" s="3" t="s">
        <v>1</v>
      </c>
    </row>
    <row r="2" customFormat="false" ht="14.25" hidden="false" customHeight="false" outlineLevel="0" collapsed="false">
      <c r="A2" s="3" t="s">
        <v>2</v>
      </c>
      <c r="B2" s="3" t="s">
        <v>308</v>
      </c>
    </row>
    <row r="3" customFormat="false" ht="14.25" hidden="false" customHeight="false" outlineLevel="0" collapsed="false">
      <c r="A3" s="3" t="s">
        <v>4</v>
      </c>
      <c r="B3" s="3" t="s">
        <v>138</v>
      </c>
    </row>
    <row r="6" customFormat="false" ht="16.4" hidden="false" customHeight="false" outlineLevel="0" collapsed="false">
      <c r="A6" s="1" t="s">
        <v>6</v>
      </c>
      <c r="B6" s="1" t="s">
        <v>7</v>
      </c>
      <c r="C6" s="1" t="s">
        <v>8</v>
      </c>
      <c r="D6" s="1" t="s">
        <v>84</v>
      </c>
      <c r="E6" s="1"/>
    </row>
    <row r="7" customFormat="false" ht="14.25" hidden="false" customHeight="false" outlineLevel="0" collapsed="false">
      <c r="A7" s="1"/>
      <c r="B7" s="1"/>
      <c r="D7" s="1"/>
      <c r="E7" s="1"/>
    </row>
    <row r="8" customFormat="false" ht="16.4" hidden="false" customHeight="false" outlineLevel="0" collapsed="false">
      <c r="A8" s="0" t="s">
        <v>309</v>
      </c>
      <c r="B8" s="0" t="s">
        <v>310</v>
      </c>
      <c r="C8" s="0" t="s">
        <v>12</v>
      </c>
      <c r="D8" s="0" t="s">
        <v>311</v>
      </c>
    </row>
    <row r="9" customFormat="false" ht="16.4" hidden="false" customHeight="false" outlineLevel="0" collapsed="false">
      <c r="A9" s="0" t="s">
        <v>312</v>
      </c>
      <c r="B9" s="0" t="s">
        <v>313</v>
      </c>
      <c r="C9" s="0" t="s">
        <v>12</v>
      </c>
      <c r="D9" s="0" t="s">
        <v>314</v>
      </c>
    </row>
    <row r="10" customFormat="false" ht="16.4" hidden="false" customHeight="false" outlineLevel="0" collapsed="false">
      <c r="A10" s="0" t="s">
        <v>315</v>
      </c>
      <c r="B10" s="0" t="s">
        <v>316</v>
      </c>
      <c r="C10" s="0" t="s">
        <v>12</v>
      </c>
      <c r="D10" s="0" t="s">
        <v>317</v>
      </c>
    </row>
    <row r="11" customFormat="false" ht="16.4" hidden="false" customHeight="false" outlineLevel="0" collapsed="false">
      <c r="A11" s="0" t="s">
        <v>318</v>
      </c>
      <c r="B11" s="0" t="s">
        <v>319</v>
      </c>
      <c r="C11" s="0" t="s">
        <v>12</v>
      </c>
      <c r="D11" s="0" t="s">
        <v>320</v>
      </c>
    </row>
    <row r="12" customFormat="false" ht="16.4" hidden="false" customHeight="false" outlineLevel="0" collapsed="false">
      <c r="A12" s="0" t="s">
        <v>321</v>
      </c>
      <c r="B12" s="0" t="s">
        <v>322</v>
      </c>
      <c r="C12" s="0" t="s">
        <v>12</v>
      </c>
      <c r="D12" s="0" t="s">
        <v>323</v>
      </c>
    </row>
    <row r="13" customFormat="false" ht="16.4" hidden="false" customHeight="false" outlineLevel="0" collapsed="false">
      <c r="A13" s="0" t="s">
        <v>324</v>
      </c>
      <c r="B13" s="0" t="s">
        <v>325</v>
      </c>
      <c r="C13" s="0" t="s">
        <v>12</v>
      </c>
      <c r="D13" s="0" t="s">
        <v>326</v>
      </c>
    </row>
    <row r="14" customFormat="false" ht="16.4" hidden="false" customHeight="false" outlineLevel="0" collapsed="false">
      <c r="A14" s="0" t="s">
        <v>327</v>
      </c>
      <c r="B14" s="0" t="s">
        <v>328</v>
      </c>
      <c r="C14" s="0" t="s">
        <v>12</v>
      </c>
      <c r="D14" s="0" t="s">
        <v>329</v>
      </c>
    </row>
    <row r="15" customFormat="false" ht="16.4" hidden="false" customHeight="false" outlineLevel="0" collapsed="false">
      <c r="A15" s="0" t="s">
        <v>330</v>
      </c>
      <c r="B15" s="0" t="s">
        <v>331</v>
      </c>
      <c r="C15" s="0" t="s">
        <v>12</v>
      </c>
      <c r="D15" s="0" t="s">
        <v>317</v>
      </c>
    </row>
    <row r="16" customFormat="false" ht="16.4" hidden="false" customHeight="false" outlineLevel="0" collapsed="false">
      <c r="A16" s="0" t="s">
        <v>332</v>
      </c>
      <c r="B16" s="0" t="s">
        <v>333</v>
      </c>
      <c r="C16" s="0" t="s">
        <v>12</v>
      </c>
      <c r="D16" s="0" t="s">
        <v>320</v>
      </c>
    </row>
    <row r="17" customFormat="false" ht="16.4" hidden="false" customHeight="false" outlineLevel="0" collapsed="false">
      <c r="A17" s="0" t="s">
        <v>334</v>
      </c>
      <c r="B17" s="0" t="s">
        <v>335</v>
      </c>
      <c r="C17" s="0" t="s">
        <v>12</v>
      </c>
      <c r="D17" s="0" t="s">
        <v>336</v>
      </c>
    </row>
    <row r="18" customFormat="false" ht="16.4" hidden="false" customHeight="false" outlineLevel="0" collapsed="false">
      <c r="A18" s="0" t="s">
        <v>337</v>
      </c>
      <c r="B18" s="0" t="s">
        <v>338</v>
      </c>
      <c r="C18" s="0" t="s">
        <v>74</v>
      </c>
      <c r="D18" s="0" t="s">
        <v>339</v>
      </c>
    </row>
    <row r="19" customFormat="false" ht="16.4" hidden="false" customHeight="false" outlineLevel="0" collapsed="false">
      <c r="A19" s="0" t="s">
        <v>340</v>
      </c>
      <c r="B19" s="0" t="s">
        <v>341</v>
      </c>
      <c r="C19" s="0" t="s">
        <v>74</v>
      </c>
      <c r="D19" s="0" t="s">
        <v>339</v>
      </c>
    </row>
    <row r="20" customFormat="false" ht="16.4" hidden="false" customHeight="false" outlineLevel="0" collapsed="false">
      <c r="A20" s="0" t="s">
        <v>342</v>
      </c>
      <c r="B20" s="0" t="s">
        <v>343</v>
      </c>
      <c r="C20" s="0" t="s">
        <v>12</v>
      </c>
      <c r="D20" s="0" t="s">
        <v>344</v>
      </c>
    </row>
    <row r="21" customFormat="false" ht="16.4" hidden="false" customHeight="false" outlineLevel="0" collapsed="false">
      <c r="A21" s="0" t="s">
        <v>345</v>
      </c>
      <c r="B21" s="0" t="s">
        <v>346</v>
      </c>
      <c r="C21" s="0" t="s">
        <v>12</v>
      </c>
      <c r="D21" s="0" t="s">
        <v>344</v>
      </c>
    </row>
    <row r="22" customFormat="false" ht="16.4" hidden="false" customHeight="false" outlineLevel="0" collapsed="false">
      <c r="A22" s="0" t="s">
        <v>347</v>
      </c>
      <c r="B22" s="0" t="s">
        <v>348</v>
      </c>
      <c r="C22" s="0" t="s">
        <v>12</v>
      </c>
      <c r="D22" s="0" t="s">
        <v>349</v>
      </c>
    </row>
  </sheetData>
  <conditionalFormatting sqref="C1:C1048576">
    <cfRule type="cellIs" priority="2" operator="equal" aboveAverage="0" equalAverage="0" bottom="0" percent="0" rank="0" text="" dxfId="10">
      <formula>"NEGATIVE"</formula>
    </cfRule>
    <cfRule type="cellIs" priority="3" operator="equal" aboveAverage="0" equalAverage="0" bottom="0" percent="0" rank="0" text="" dxfId="11">
      <formula>"POSITIVE"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2026-03-11T06:22:48Z</dcterms:created>
  <dc:creator>AADI V NAIR</dc:creator>
  <dc:description/>
  <dc:language>en-GB</dc:language>
  <cp:lastModifiedBy/>
  <dcterms:modified xsi:type="dcterms:W3CDTF">2026-03-12T15:00:41Z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