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24675" windowHeight="11790"/>
  </bookViews>
  <sheets>
    <sheet name="dataout5" sheetId="1" r:id="rId1"/>
  </sheets>
  <calcPr calcId="145621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" i="1"/>
</calcChain>
</file>

<file path=xl/sharedStrings.xml><?xml version="1.0" encoding="utf-8"?>
<sst xmlns="http://schemas.openxmlformats.org/spreadsheetml/2006/main" count="9" uniqueCount="9">
  <si>
    <t>julday</t>
  </si>
  <si>
    <t>date_time</t>
  </si>
  <si>
    <t>V_ugal</t>
  </si>
  <si>
    <t>vert_mm</t>
  </si>
  <si>
    <t>areal_mm</t>
  </si>
  <si>
    <t>WDD_tam</t>
  </si>
  <si>
    <t>potential</t>
  </si>
  <si>
    <t>dilation_ppb</t>
  </si>
  <si>
    <t>wl_ft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</si>
</sst>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9"/>
  <sheetViews>
    <sheetView tabSelected="1" workbookViewId="0">
      <selection activeCell="K2" sqref="K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>
        <v>2456356.1669999999</v>
      </c>
      <c r="B2" s="1">
        <v>41337.666666666664</v>
      </c>
      <c r="C2">
        <v>-39.725333169999999</v>
      </c>
      <c r="D2">
        <v>67.215263719999996</v>
      </c>
      <c r="E2">
        <v>305.56726270000001</v>
      </c>
      <c r="F2">
        <v>-402.59763049999998</v>
      </c>
      <c r="G2">
        <v>-12652.90105</v>
      </c>
      <c r="H2">
        <v>0.93605007900000003</v>
      </c>
      <c r="I2">
        <v>5.897065413</v>
      </c>
      <c r="J2">
        <f>COS(2*PI()*0.9295*$A2)+COS(2*PI()*1.9324*$A2)</f>
        <v>0.38498500513004397</v>
      </c>
      <c r="K2">
        <f ca="1">2.45*COS(2*PI()*0.9295*$A2-(25.2*PI()/180))+5.6*COS(2*PI()*1.9324*$A2-(40.1*PI()/180))+RAND()*20</f>
        <v>5.2363470716566569</v>
      </c>
    </row>
    <row r="3" spans="1:11" x14ac:dyDescent="0.25">
      <c r="A3">
        <v>2456356.2080000001</v>
      </c>
      <c r="B3" s="1">
        <v>41337.708333333336</v>
      </c>
      <c r="C3">
        <v>-59.639118439999997</v>
      </c>
      <c r="D3">
        <v>100.9093884</v>
      </c>
      <c r="E3">
        <v>458.74409900000001</v>
      </c>
      <c r="F3">
        <v>-600.46688830000005</v>
      </c>
      <c r="G3">
        <v>-18995.378260000001</v>
      </c>
      <c r="H3">
        <v>0.825892089</v>
      </c>
      <c r="I3">
        <v>4.8343252149999998</v>
      </c>
      <c r="J3">
        <f t="shared" ref="J3:J66" si="0">COS(2*PI()*0.9295*$A3)+COS(2*PI()*1.9324*$A3)</f>
        <v>0.74016410487411421</v>
      </c>
      <c r="K3">
        <f t="shared" ref="K3:K66" ca="1" si="1">2.45*COS(2*PI()*0.9295*$A3+(3.4*PI()/180))+5.6*COS(2*PI()*1.9324*$A3+(18.1*PI()/180))+RAND()*20</f>
        <v>8.3121546184549047</v>
      </c>
    </row>
    <row r="4" spans="1:11" x14ac:dyDescent="0.25">
      <c r="A4">
        <v>2456356.25</v>
      </c>
      <c r="B4" s="1">
        <v>41337.75</v>
      </c>
      <c r="C4">
        <v>-72.845440789999998</v>
      </c>
      <c r="D4">
        <v>123.2544858</v>
      </c>
      <c r="E4">
        <v>560.32713049999995</v>
      </c>
      <c r="F4">
        <v>-731.68881160000001</v>
      </c>
      <c r="G4">
        <v>-23201.549889999998</v>
      </c>
      <c r="H4">
        <v>0.66425243899999997</v>
      </c>
      <c r="I4">
        <v>3.4602484630000001</v>
      </c>
      <c r="J4">
        <f t="shared" si="0"/>
        <v>1.0757667926677974</v>
      </c>
      <c r="K4">
        <f t="shared" ca="1" si="1"/>
        <v>17.374158675358665</v>
      </c>
    </row>
    <row r="5" spans="1:11" x14ac:dyDescent="0.25">
      <c r="A5">
        <v>2456356.2919999999</v>
      </c>
      <c r="B5" s="1">
        <v>41337.791666666664</v>
      </c>
      <c r="C5">
        <v>-77.586839350000005</v>
      </c>
      <c r="D5">
        <v>131.2769322</v>
      </c>
      <c r="E5">
        <v>596.79796829999998</v>
      </c>
      <c r="F5">
        <v>-778.80074950000005</v>
      </c>
      <c r="G5">
        <v>-24711.670239999999</v>
      </c>
      <c r="H5">
        <v>0.46284681</v>
      </c>
      <c r="I5">
        <v>1.8790212959999999</v>
      </c>
      <c r="J5">
        <f t="shared" si="0"/>
        <v>1.2668893346912791</v>
      </c>
      <c r="K5">
        <f t="shared" ca="1" si="1"/>
        <v>19.10079495803695</v>
      </c>
    </row>
    <row r="6" spans="1:11" x14ac:dyDescent="0.25">
      <c r="A6">
        <v>2456356.3330000001</v>
      </c>
      <c r="B6" s="1">
        <v>41337.833333333336</v>
      </c>
      <c r="C6">
        <v>-73.335790529999997</v>
      </c>
      <c r="D6">
        <v>124.0841576</v>
      </c>
      <c r="E6">
        <v>564.09890069999994</v>
      </c>
      <c r="F6">
        <v>-736.56107159999999</v>
      </c>
      <c r="G6">
        <v>-23357.724719999998</v>
      </c>
      <c r="H6">
        <v>0.23940693800000001</v>
      </c>
      <c r="I6">
        <v>0.226168919</v>
      </c>
      <c r="J6">
        <f t="shared" si="0"/>
        <v>1.229772197348491</v>
      </c>
      <c r="K6">
        <f t="shared" ca="1" si="1"/>
        <v>21.119119487873036</v>
      </c>
    </row>
    <row r="7" spans="1:11" x14ac:dyDescent="0.25">
      <c r="A7">
        <v>2456356.375</v>
      </c>
      <c r="B7" s="1">
        <v>41337.875</v>
      </c>
      <c r="C7">
        <v>-60.858495069999996</v>
      </c>
      <c r="D7">
        <v>102.9725737</v>
      </c>
      <c r="E7">
        <v>468.1235441</v>
      </c>
      <c r="F7">
        <v>-612.5829751</v>
      </c>
      <c r="G7">
        <v>-19383.74584</v>
      </c>
      <c r="H7">
        <v>-3.5342839999999999E-3</v>
      </c>
      <c r="I7">
        <v>-1.4795721079999999</v>
      </c>
      <c r="J7">
        <f t="shared" si="0"/>
        <v>0.92842297234262894</v>
      </c>
      <c r="K7">
        <f t="shared" ca="1" si="1"/>
        <v>20.728714715247659</v>
      </c>
    </row>
    <row r="8" spans="1:11" x14ac:dyDescent="0.25">
      <c r="A8">
        <v>2456356.4169999999</v>
      </c>
      <c r="B8" s="1">
        <v>41337.916666666664</v>
      </c>
      <c r="C8">
        <v>-42.094796189999997</v>
      </c>
      <c r="D8">
        <v>71.22439516</v>
      </c>
      <c r="E8">
        <v>323.79317229999998</v>
      </c>
      <c r="F8">
        <v>-426.14131559999998</v>
      </c>
      <c r="G8">
        <v>-13407.56748</v>
      </c>
      <c r="H8">
        <v>-0.246263922</v>
      </c>
      <c r="I8">
        <v>-3.0967374140000001</v>
      </c>
      <c r="J8">
        <f t="shared" si="0"/>
        <v>0.39013897140173509</v>
      </c>
      <c r="K8">
        <f t="shared" ca="1" si="1"/>
        <v>5.9611840886886709</v>
      </c>
    </row>
    <row r="9" spans="1:11" x14ac:dyDescent="0.25">
      <c r="A9">
        <v>2456356.4580000001</v>
      </c>
      <c r="B9" s="1">
        <v>41337.958333333336</v>
      </c>
      <c r="C9">
        <v>-19.857068309999999</v>
      </c>
      <c r="D9">
        <v>33.59815957</v>
      </c>
      <c r="E9">
        <v>152.7405694</v>
      </c>
      <c r="F9">
        <v>-205.18067679999999</v>
      </c>
      <c r="G9">
        <v>-6324.9219350000003</v>
      </c>
      <c r="H9">
        <v>-0.46910105699999999</v>
      </c>
      <c r="I9">
        <v>-4.4972629700000004</v>
      </c>
      <c r="J9">
        <f t="shared" si="0"/>
        <v>-0.27825971172427877</v>
      </c>
      <c r="K9">
        <f t="shared" ca="1" si="1"/>
        <v>11.341427513640182</v>
      </c>
    </row>
    <row r="10" spans="1:11" x14ac:dyDescent="0.25">
      <c r="A10">
        <v>2456356.5</v>
      </c>
      <c r="B10" s="1">
        <v>41338</v>
      </c>
      <c r="C10">
        <v>2.634191467</v>
      </c>
      <c r="D10">
        <v>-4.4570519620000004</v>
      </c>
      <c r="E10">
        <v>-20.262200759999999</v>
      </c>
      <c r="F10">
        <v>18.29912981</v>
      </c>
      <c r="G10">
        <v>838.47270430000003</v>
      </c>
      <c r="H10">
        <v>-0.66951962300000001</v>
      </c>
      <c r="I10">
        <v>-5.6652725249999998</v>
      </c>
      <c r="J10">
        <f t="shared" si="0"/>
        <v>-0.98211980921309561</v>
      </c>
      <c r="K10">
        <f t="shared" ca="1" si="1"/>
        <v>4.9317753756525864</v>
      </c>
    </row>
    <row r="11" spans="1:11" x14ac:dyDescent="0.25">
      <c r="A11">
        <v>2456356.5419999999</v>
      </c>
      <c r="B11" s="1">
        <v>41338.041666666664</v>
      </c>
      <c r="C11">
        <v>22.326769609999999</v>
      </c>
      <c r="D11">
        <v>-37.776894179999999</v>
      </c>
      <c r="E11">
        <v>-171.73751189999999</v>
      </c>
      <c r="F11">
        <v>213.9704083</v>
      </c>
      <c r="G11">
        <v>7110.4961549999998</v>
      </c>
      <c r="H11">
        <v>-0.82985688999999996</v>
      </c>
      <c r="I11">
        <v>-6.4941262420000001</v>
      </c>
      <c r="J11">
        <f t="shared" si="0"/>
        <v>-1.5663541874979534</v>
      </c>
      <c r="K11">
        <f t="shared" ca="1" si="1"/>
        <v>11.832126045888728</v>
      </c>
    </row>
    <row r="12" spans="1:11" x14ac:dyDescent="0.25">
      <c r="A12">
        <v>2456356.5830000001</v>
      </c>
      <c r="B12" s="1">
        <v>41338.083333333336</v>
      </c>
      <c r="C12">
        <v>36.926992429999999</v>
      </c>
      <c r="D12">
        <v>-62.480471190000003</v>
      </c>
      <c r="E12">
        <v>-284.04242579999999</v>
      </c>
      <c r="F12">
        <v>359.04253870000002</v>
      </c>
      <c r="G12">
        <v>11760.620639999999</v>
      </c>
      <c r="H12">
        <v>-0.938513873</v>
      </c>
      <c r="I12">
        <v>-6.9284938970000001</v>
      </c>
      <c r="J12">
        <f t="shared" si="0"/>
        <v>-1.9086240041631406</v>
      </c>
      <c r="K12">
        <f t="shared" ca="1" si="1"/>
        <v>-6.43298875699573</v>
      </c>
    </row>
    <row r="13" spans="1:11" x14ac:dyDescent="0.25">
      <c r="A13">
        <v>2456356.625</v>
      </c>
      <c r="B13" s="1">
        <v>41338.125</v>
      </c>
      <c r="C13">
        <v>45.365891339999997</v>
      </c>
      <c r="D13">
        <v>-76.759088149999997</v>
      </c>
      <c r="E13">
        <v>-348.95443619999998</v>
      </c>
      <c r="F13">
        <v>442.89393330000001</v>
      </c>
      <c r="G13">
        <v>14448.38308</v>
      </c>
      <c r="H13">
        <v>-0.99425884799999997</v>
      </c>
      <c r="I13">
        <v>-6.9634515400000003</v>
      </c>
      <c r="J13">
        <f t="shared" si="0"/>
        <v>-1.9593942212760838</v>
      </c>
      <c r="K13">
        <f t="shared" ca="1" si="1"/>
        <v>1.4545598483170306</v>
      </c>
    </row>
    <row r="14" spans="1:11" x14ac:dyDescent="0.25">
      <c r="A14">
        <v>2456356.6669999999</v>
      </c>
      <c r="B14" s="1">
        <v>41338.166666666664</v>
      </c>
      <c r="C14">
        <v>47.998372279999998</v>
      </c>
      <c r="D14">
        <v>-81.213245889999996</v>
      </c>
      <c r="E14">
        <v>-369.20347959999998</v>
      </c>
      <c r="F14">
        <v>469.05104210000002</v>
      </c>
      <c r="G14">
        <v>15286.819879999999</v>
      </c>
      <c r="H14">
        <v>-0.99048176099999996</v>
      </c>
      <c r="I14">
        <v>-6.5815368660000004</v>
      </c>
      <c r="J14">
        <f t="shared" si="0"/>
        <v>-1.7050534967539086</v>
      </c>
      <c r="K14">
        <f t="shared" ca="1" si="1"/>
        <v>10.716777385847422</v>
      </c>
    </row>
    <row r="15" spans="1:11" x14ac:dyDescent="0.25">
      <c r="A15">
        <v>2456356.7080000001</v>
      </c>
      <c r="B15" s="1">
        <v>41338.208333333336</v>
      </c>
      <c r="C15">
        <v>46.442370709999999</v>
      </c>
      <c r="D15">
        <v>-78.580491230000007</v>
      </c>
      <c r="E15">
        <v>-357.23471549999999</v>
      </c>
      <c r="F15">
        <v>453.59015049999999</v>
      </c>
      <c r="G15">
        <v>14791.23833</v>
      </c>
      <c r="H15">
        <v>-0.92957743299999995</v>
      </c>
      <c r="I15">
        <v>-5.8283546429999999</v>
      </c>
      <c r="J15">
        <f t="shared" si="0"/>
        <v>-1.223382341088973</v>
      </c>
      <c r="K15">
        <f t="shared" ca="1" si="1"/>
        <v>0.15051907877752457</v>
      </c>
    </row>
    <row r="16" spans="1:11" x14ac:dyDescent="0.25">
      <c r="A16">
        <v>2456356.75</v>
      </c>
      <c r="B16" s="1">
        <v>41338.25</v>
      </c>
      <c r="C16">
        <v>43.066297489999997</v>
      </c>
      <c r="D16">
        <v>-72.868175359999995</v>
      </c>
      <c r="E16">
        <v>-331.26596030000002</v>
      </c>
      <c r="F16">
        <v>420.04448889999998</v>
      </c>
      <c r="G16">
        <v>13715.96976</v>
      </c>
      <c r="H16">
        <v>-0.81223626999999998</v>
      </c>
      <c r="I16">
        <v>-4.7124428759999999</v>
      </c>
      <c r="J16">
        <f t="shared" si="0"/>
        <v>-0.60207164645191824</v>
      </c>
      <c r="K16">
        <f t="shared" ca="1" si="1"/>
        <v>17.084349236977562</v>
      </c>
    </row>
    <row r="17" spans="1:11" x14ac:dyDescent="0.25">
      <c r="A17">
        <v>2456356.7919999999</v>
      </c>
      <c r="B17" s="1">
        <v>41338.291666666664</v>
      </c>
      <c r="C17">
        <v>40.25338713</v>
      </c>
      <c r="D17">
        <v>-68.108731019999993</v>
      </c>
      <c r="E17">
        <v>-309.62905380000001</v>
      </c>
      <c r="F17">
        <v>392.09457989999999</v>
      </c>
      <c r="G17">
        <v>12820.066769999999</v>
      </c>
      <c r="H17">
        <v>-0.64626996599999997</v>
      </c>
      <c r="I17">
        <v>-3.314417143</v>
      </c>
      <c r="J17">
        <f t="shared" si="0"/>
        <v>1.4385579331202658E-2</v>
      </c>
      <c r="K17">
        <f t="shared" ca="1" si="1"/>
        <v>13.982138705470248</v>
      </c>
    </row>
    <row r="18" spans="1:11" x14ac:dyDescent="0.25">
      <c r="A18">
        <v>2456356.8330000001</v>
      </c>
      <c r="B18" s="1">
        <v>41338.333333333336</v>
      </c>
      <c r="C18">
        <v>39.66064557</v>
      </c>
      <c r="D18">
        <v>-67.105812310000005</v>
      </c>
      <c r="E18">
        <v>-305.06968569999998</v>
      </c>
      <c r="F18">
        <v>386.2049245</v>
      </c>
      <c r="G18">
        <v>12631.28047</v>
      </c>
      <c r="H18">
        <v>-0.44684653099999999</v>
      </c>
      <c r="I18">
        <v>-1.757572978</v>
      </c>
      <c r="J18">
        <f t="shared" si="0"/>
        <v>0.49208033669285856</v>
      </c>
      <c r="K18">
        <f t="shared" ca="1" si="1"/>
        <v>17.082861823623119</v>
      </c>
    </row>
    <row r="19" spans="1:11" x14ac:dyDescent="0.25">
      <c r="A19">
        <v>2456356.875</v>
      </c>
      <c r="B19" s="1">
        <v>41338.375</v>
      </c>
      <c r="C19">
        <v>41.704679030000001</v>
      </c>
      <c r="D19">
        <v>-70.564316910000002</v>
      </c>
      <c r="E19">
        <v>-320.79239109999997</v>
      </c>
      <c r="F19">
        <v>406.5150453</v>
      </c>
      <c r="G19">
        <v>13282.29862</v>
      </c>
      <c r="H19">
        <v>-0.21622661500000001</v>
      </c>
      <c r="I19">
        <v>-5.9558646E-2</v>
      </c>
      <c r="J19">
        <f t="shared" si="0"/>
        <v>0.77121478141167477</v>
      </c>
      <c r="K19">
        <f t="shared" ca="1" si="1"/>
        <v>21.411066499005745</v>
      </c>
    </row>
    <row r="20" spans="1:11" x14ac:dyDescent="0.25">
      <c r="A20">
        <v>2456356.9169999999</v>
      </c>
      <c r="B20" s="1">
        <v>41338.416666666664</v>
      </c>
      <c r="C20">
        <v>45.434839109999999</v>
      </c>
      <c r="D20">
        <v>-76.875747779999998</v>
      </c>
      <c r="E20">
        <v>-349.48478249999999</v>
      </c>
      <c r="F20">
        <v>443.57901870000001</v>
      </c>
      <c r="G20">
        <v>14470.34273</v>
      </c>
      <c r="H20">
        <v>2.7337874000000002E-2</v>
      </c>
      <c r="I20">
        <v>1.642021221</v>
      </c>
      <c r="J20">
        <f t="shared" si="0"/>
        <v>0.8120289139440664</v>
      </c>
      <c r="K20">
        <f t="shared" ca="1" si="1"/>
        <v>8.5369468469430601</v>
      </c>
    </row>
    <row r="21" spans="1:11" x14ac:dyDescent="0.25">
      <c r="A21">
        <v>2456356.9580000001</v>
      </c>
      <c r="B21" s="1">
        <v>41338.458333333336</v>
      </c>
      <c r="C21">
        <v>48.823905089999997</v>
      </c>
      <c r="D21">
        <v>-82.610047420000001</v>
      </c>
      <c r="E21">
        <v>-375.55347799999998</v>
      </c>
      <c r="F21">
        <v>477.25378019999999</v>
      </c>
      <c r="G21">
        <v>15549.749460000001</v>
      </c>
      <c r="H21">
        <v>0.26363668200000001</v>
      </c>
      <c r="I21">
        <v>3.2090225289999998</v>
      </c>
      <c r="J21">
        <f t="shared" si="0"/>
        <v>0.65709548507651006</v>
      </c>
      <c r="K21">
        <f t="shared" ca="1" si="1"/>
        <v>17.31140585759859</v>
      </c>
    </row>
    <row r="22" spans="1:11" x14ac:dyDescent="0.25">
      <c r="A22">
        <v>2456357</v>
      </c>
      <c r="B22" s="1">
        <v>41338.5</v>
      </c>
      <c r="C22">
        <v>49.372315550000003</v>
      </c>
      <c r="D22">
        <v>-83.537957919999997</v>
      </c>
      <c r="E22">
        <v>-379.77185120000001</v>
      </c>
      <c r="F22">
        <v>482.70294869999998</v>
      </c>
      <c r="G22">
        <v>15724.416440000001</v>
      </c>
      <c r="H22">
        <v>0.48999115199999999</v>
      </c>
      <c r="I22">
        <v>4.6236819200000001</v>
      </c>
      <c r="J22">
        <f t="shared" si="0"/>
        <v>0.38462956202412679</v>
      </c>
      <c r="K22">
        <f t="shared" ca="1" si="1"/>
        <v>17.239141944593246</v>
      </c>
    </row>
    <row r="23" spans="1:11" x14ac:dyDescent="0.25">
      <c r="A23">
        <v>2456357.0419999999</v>
      </c>
      <c r="B23" s="1">
        <v>41338.541666666664</v>
      </c>
      <c r="C23">
        <v>44.836214980000001</v>
      </c>
      <c r="D23">
        <v>-75.862875740000007</v>
      </c>
      <c r="E23">
        <v>-344.8801656</v>
      </c>
      <c r="F23">
        <v>437.63091229999998</v>
      </c>
      <c r="G23">
        <v>14279.682849999999</v>
      </c>
      <c r="H23">
        <v>0.68701192700000002</v>
      </c>
      <c r="I23">
        <v>5.7615410679999997</v>
      </c>
      <c r="J23">
        <f t="shared" si="0"/>
        <v>0.10964030979552286</v>
      </c>
      <c r="K23">
        <f t="shared" ca="1" si="1"/>
        <v>-2.1155764917872508</v>
      </c>
    </row>
    <row r="24" spans="1:11" x14ac:dyDescent="0.25">
      <c r="A24">
        <v>2456357.0830000001</v>
      </c>
      <c r="B24" s="1">
        <v>41338.583333333336</v>
      </c>
      <c r="C24">
        <v>33.877234729999998</v>
      </c>
      <c r="D24">
        <v>-57.32028116</v>
      </c>
      <c r="E24">
        <v>-260.58368949999999</v>
      </c>
      <c r="F24">
        <v>328.73924449999998</v>
      </c>
      <c r="G24">
        <v>10789.282520000001</v>
      </c>
      <c r="H24">
        <v>0.83974744499999998</v>
      </c>
      <c r="I24">
        <v>6.5400177790000003</v>
      </c>
      <c r="J24">
        <f t="shared" si="0"/>
        <v>-5.7419298404255747E-2</v>
      </c>
      <c r="K24">
        <f t="shared" ca="1" si="1"/>
        <v>16.144178291937195</v>
      </c>
    </row>
    <row r="25" spans="1:11" x14ac:dyDescent="0.25">
      <c r="A25">
        <v>2456357.125</v>
      </c>
      <c r="B25" s="1">
        <v>41338.625</v>
      </c>
      <c r="C25">
        <v>16.48236425</v>
      </c>
      <c r="D25">
        <v>-27.88816031</v>
      </c>
      <c r="E25">
        <v>-126.7823458</v>
      </c>
      <c r="F25">
        <v>155.8986688</v>
      </c>
      <c r="G25">
        <v>5249.0716519999996</v>
      </c>
      <c r="H25">
        <v>0.94646630799999998</v>
      </c>
      <c r="I25">
        <v>6.9502873000000003</v>
      </c>
      <c r="J25">
        <f t="shared" si="0"/>
        <v>-5.2157740757518223E-2</v>
      </c>
      <c r="K25">
        <f t="shared" ca="1" si="1"/>
        <v>15.304865814405975</v>
      </c>
    </row>
    <row r="26" spans="1:11" x14ac:dyDescent="0.25">
      <c r="A26">
        <v>2456357.1669999999</v>
      </c>
      <c r="B26" s="1">
        <v>41338.666666666664</v>
      </c>
      <c r="C26">
        <v>-5.918411098</v>
      </c>
      <c r="D26">
        <v>10.013951580000001</v>
      </c>
      <c r="E26">
        <v>45.524418160000003</v>
      </c>
      <c r="F26">
        <v>-66.682057830000005</v>
      </c>
      <c r="G26">
        <v>-1885.5039870000001</v>
      </c>
      <c r="H26">
        <v>0.99652424699999997</v>
      </c>
      <c r="I26">
        <v>6.9444725910000003</v>
      </c>
      <c r="J26">
        <f t="shared" si="0"/>
        <v>0.15055332037229308</v>
      </c>
      <c r="K26">
        <f t="shared" ca="1" si="1"/>
        <v>2.624297675394041</v>
      </c>
    </row>
    <row r="27" spans="1:11" x14ac:dyDescent="0.25">
      <c r="A27">
        <v>2456357.2080000001</v>
      </c>
      <c r="B27" s="1">
        <v>41338.708333333336</v>
      </c>
      <c r="C27">
        <v>-30.635624079999999</v>
      </c>
      <c r="D27">
        <v>51.835475950000003</v>
      </c>
      <c r="E27">
        <v>235.64922039999999</v>
      </c>
      <c r="F27">
        <v>-312.2795936</v>
      </c>
      <c r="G27">
        <v>-9757.8576379999995</v>
      </c>
      <c r="H27">
        <v>0.98784901300000005</v>
      </c>
      <c r="I27">
        <v>6.5376444600000001</v>
      </c>
      <c r="J27">
        <f t="shared" si="0"/>
        <v>0.49916856294195311</v>
      </c>
      <c r="K27">
        <f t="shared" ca="1" si="1"/>
        <v>16.864840124061892</v>
      </c>
    </row>
    <row r="28" spans="1:11" x14ac:dyDescent="0.25">
      <c r="A28">
        <v>2456357.25</v>
      </c>
      <c r="B28" s="1">
        <v>41338.75</v>
      </c>
      <c r="C28">
        <v>-54.154641959999999</v>
      </c>
      <c r="D28">
        <v>91.629654189999997</v>
      </c>
      <c r="E28">
        <v>416.55750590000002</v>
      </c>
      <c r="F28">
        <v>-545.97150850000003</v>
      </c>
      <c r="G28">
        <v>-17248.589960000001</v>
      </c>
      <c r="H28">
        <v>0.92053894800000002</v>
      </c>
      <c r="I28">
        <v>5.7344146660000002</v>
      </c>
      <c r="J28">
        <f t="shared" si="0"/>
        <v>0.91991062594855277</v>
      </c>
      <c r="K28">
        <f t="shared" ca="1" si="1"/>
        <v>8.1387355154218461</v>
      </c>
    </row>
    <row r="29" spans="1:11" x14ac:dyDescent="0.25">
      <c r="A29">
        <v>2456357.2919999999</v>
      </c>
      <c r="B29" s="1">
        <v>41338.791666666664</v>
      </c>
      <c r="C29">
        <v>-72.743639509999994</v>
      </c>
      <c r="D29">
        <v>123.0822381</v>
      </c>
      <c r="E29">
        <v>559.54407509999999</v>
      </c>
      <c r="F29">
        <v>-730.67728399999999</v>
      </c>
      <c r="G29">
        <v>-23169.126509999998</v>
      </c>
      <c r="H29">
        <v>0.79812011900000002</v>
      </c>
      <c r="I29">
        <v>4.587889788</v>
      </c>
      <c r="J29">
        <f t="shared" si="0"/>
        <v>1.2857038056878451</v>
      </c>
      <c r="K29">
        <f t="shared" ca="1" si="1"/>
        <v>16.691915775206343</v>
      </c>
    </row>
    <row r="30" spans="1:11" x14ac:dyDescent="0.25">
      <c r="A30">
        <v>2456357.3330000001</v>
      </c>
      <c r="B30" s="1">
        <v>41338.833333333336</v>
      </c>
      <c r="C30">
        <v>-83.14161095</v>
      </c>
      <c r="D30">
        <v>140.67560570000001</v>
      </c>
      <c r="E30">
        <v>639.52527139999995</v>
      </c>
      <c r="F30">
        <v>-833.9946023</v>
      </c>
      <c r="G30">
        <v>-26480.847310000001</v>
      </c>
      <c r="H30">
        <v>0.63245579600000001</v>
      </c>
      <c r="I30">
        <v>3.2031122249999999</v>
      </c>
      <c r="J30">
        <f t="shared" si="0"/>
        <v>1.4777559737714703</v>
      </c>
      <c r="K30">
        <f t="shared" ca="1" si="1"/>
        <v>10.113406247876116</v>
      </c>
    </row>
    <row r="31" spans="1:11" x14ac:dyDescent="0.25">
      <c r="A31">
        <v>2456357.375</v>
      </c>
      <c r="B31" s="1">
        <v>41338.875</v>
      </c>
      <c r="C31">
        <v>-83.217205739999997</v>
      </c>
      <c r="D31">
        <v>140.80351210000001</v>
      </c>
      <c r="E31">
        <v>640.10674659999995</v>
      </c>
      <c r="F31">
        <v>-834.74573459999999</v>
      </c>
      <c r="G31">
        <v>-26504.924009999999</v>
      </c>
      <c r="H31">
        <v>0.42542393499999998</v>
      </c>
      <c r="I31">
        <v>1.595779711</v>
      </c>
      <c r="J31">
        <f t="shared" si="0"/>
        <v>1.4239812965286649</v>
      </c>
      <c r="K31">
        <f t="shared" ca="1" si="1"/>
        <v>22.332205156013966</v>
      </c>
    </row>
    <row r="32" spans="1:11" x14ac:dyDescent="0.25">
      <c r="A32">
        <v>2456357.4169999999</v>
      </c>
      <c r="B32" s="1">
        <v>41338.916666666664</v>
      </c>
      <c r="C32">
        <v>-72.475729849999993</v>
      </c>
      <c r="D32">
        <v>122.6289349</v>
      </c>
      <c r="E32">
        <v>557.48331399999995</v>
      </c>
      <c r="F32">
        <v>-728.0152544</v>
      </c>
      <c r="G32">
        <v>-23083.798129999999</v>
      </c>
      <c r="H32">
        <v>0.19292374600000001</v>
      </c>
      <c r="I32">
        <v>-0.10708538099999999</v>
      </c>
      <c r="J32">
        <f t="shared" si="0"/>
        <v>1.0906448315102915</v>
      </c>
      <c r="K32">
        <f t="shared" ca="1" si="1"/>
        <v>19.99117230539558</v>
      </c>
    </row>
    <row r="33" spans="1:11" x14ac:dyDescent="0.25">
      <c r="A33">
        <v>2456357.4580000001</v>
      </c>
      <c r="B33" s="1">
        <v>41338.958333333336</v>
      </c>
      <c r="C33">
        <v>-52.29180899</v>
      </c>
      <c r="D33">
        <v>88.477740819999994</v>
      </c>
      <c r="E33">
        <v>402.2285948</v>
      </c>
      <c r="F33">
        <v>-527.46184949999997</v>
      </c>
      <c r="G33">
        <v>-16655.283589999999</v>
      </c>
      <c r="H33">
        <v>-4.5292550000000001E-2</v>
      </c>
      <c r="I33">
        <v>-1.7640078690000001</v>
      </c>
      <c r="J33">
        <f t="shared" si="0"/>
        <v>0.53310463694432053</v>
      </c>
      <c r="K33">
        <f t="shared" ca="1" si="1"/>
        <v>4.7215049984883066</v>
      </c>
    </row>
    <row r="34" spans="1:11" x14ac:dyDescent="0.25">
      <c r="A34">
        <v>2456357.5</v>
      </c>
      <c r="B34" s="1">
        <v>41339</v>
      </c>
      <c r="C34">
        <v>-25.77358388</v>
      </c>
      <c r="D34">
        <v>43.608903920000003</v>
      </c>
      <c r="E34">
        <v>198.25040720000001</v>
      </c>
      <c r="F34">
        <v>-263.9689247</v>
      </c>
      <c r="G34">
        <v>-8209.3133109999999</v>
      </c>
      <c r="H34">
        <v>-0.28652455199999999</v>
      </c>
      <c r="I34">
        <v>-3.35620502</v>
      </c>
      <c r="J34">
        <f t="shared" si="0"/>
        <v>-0.17991339311566176</v>
      </c>
      <c r="K34">
        <f t="shared" ca="1" si="1"/>
        <v>4.6801977129688472</v>
      </c>
    </row>
    <row r="35" spans="1:11" x14ac:dyDescent="0.25">
      <c r="A35">
        <v>2456357.5419999999</v>
      </c>
      <c r="B35" s="1">
        <v>41339.041666666664</v>
      </c>
      <c r="C35">
        <v>2.7704676039999998</v>
      </c>
      <c r="D35">
        <v>-4.687631187</v>
      </c>
      <c r="E35">
        <v>-21.310436809999999</v>
      </c>
      <c r="F35">
        <v>19.653209799999999</v>
      </c>
      <c r="G35">
        <v>881.87622020000003</v>
      </c>
      <c r="H35">
        <v>-0.51060354399999996</v>
      </c>
      <c r="I35">
        <v>-4.7474804070000003</v>
      </c>
      <c r="J35">
        <f t="shared" si="0"/>
        <v>-0.90290675094575579</v>
      </c>
      <c r="K35">
        <f t="shared" ca="1" si="1"/>
        <v>1.6621769496729373</v>
      </c>
    </row>
    <row r="36" spans="1:11" x14ac:dyDescent="0.25">
      <c r="A36">
        <v>2456357.5830000001</v>
      </c>
      <c r="B36" s="1">
        <v>41339.083333333336</v>
      </c>
      <c r="C36">
        <v>28.694008579999998</v>
      </c>
      <c r="D36">
        <v>-48.550262519999997</v>
      </c>
      <c r="E36">
        <v>-220.714314</v>
      </c>
      <c r="F36">
        <v>277.23717720000002</v>
      </c>
      <c r="G36">
        <v>9138.4414969999998</v>
      </c>
      <c r="H36">
        <v>-0.69995582599999995</v>
      </c>
      <c r="I36">
        <v>-5.8320343159999997</v>
      </c>
      <c r="J36">
        <f t="shared" si="0"/>
        <v>-1.4838672687035241</v>
      </c>
      <c r="K36">
        <f t="shared" ca="1" si="1"/>
        <v>10.351119296528141</v>
      </c>
    </row>
    <row r="37" spans="1:11" x14ac:dyDescent="0.25">
      <c r="A37">
        <v>2456357.625</v>
      </c>
      <c r="B37" s="1">
        <v>41339.125</v>
      </c>
      <c r="C37">
        <v>48.030275979999999</v>
      </c>
      <c r="D37">
        <v>-81.267226960000002</v>
      </c>
      <c r="E37">
        <v>-369.44888279999998</v>
      </c>
      <c r="F37">
        <v>469.3680468</v>
      </c>
      <c r="G37">
        <v>15296.981110000001</v>
      </c>
      <c r="H37">
        <v>-0.85243491400000004</v>
      </c>
      <c r="I37">
        <v>-6.5975723300000002</v>
      </c>
      <c r="J37">
        <f t="shared" si="0"/>
        <v>-1.8396769983126828</v>
      </c>
      <c r="K37">
        <f t="shared" ca="1" si="1"/>
        <v>6.6181148755410533</v>
      </c>
    </row>
    <row r="38" spans="1:11" x14ac:dyDescent="0.25">
      <c r="A38">
        <v>2456357.6669999999</v>
      </c>
      <c r="B38" s="1">
        <v>41339.166666666664</v>
      </c>
      <c r="C38">
        <v>58.41113008</v>
      </c>
      <c r="D38">
        <v>-98.831632099999993</v>
      </c>
      <c r="E38">
        <v>-449.29841260000001</v>
      </c>
      <c r="F38">
        <v>572.5152822</v>
      </c>
      <c r="G38">
        <v>18603.250100000001</v>
      </c>
      <c r="H38">
        <v>-0.95388233700000002</v>
      </c>
      <c r="I38">
        <v>-6.9681416580000004</v>
      </c>
      <c r="J38">
        <f t="shared" si="0"/>
        <v>-1.8932408963364922</v>
      </c>
      <c r="K38">
        <f t="shared" ca="1" si="1"/>
        <v>2.476093584773845</v>
      </c>
    </row>
    <row r="39" spans="1:11" x14ac:dyDescent="0.25">
      <c r="A39">
        <v>2456357.7080000001</v>
      </c>
      <c r="B39" s="1">
        <v>41339.208333333336</v>
      </c>
      <c r="C39">
        <v>59.621456799999997</v>
      </c>
      <c r="D39">
        <v>-100.8795049</v>
      </c>
      <c r="E39">
        <v>-458.6082457</v>
      </c>
      <c r="F39">
        <v>584.5414462</v>
      </c>
      <c r="G39">
        <v>18988.7353</v>
      </c>
      <c r="H39">
        <v>-0.99786001899999999</v>
      </c>
      <c r="I39">
        <v>-6.9275428760000004</v>
      </c>
      <c r="J39">
        <f t="shared" si="0"/>
        <v>-1.659458394087383</v>
      </c>
      <c r="K39">
        <f t="shared" ca="1" si="1"/>
        <v>14.912268200104773</v>
      </c>
    </row>
    <row r="40" spans="1:11" x14ac:dyDescent="0.25">
      <c r="A40">
        <v>2456357.75</v>
      </c>
      <c r="B40" s="1">
        <v>41339.25</v>
      </c>
      <c r="C40">
        <v>53.59843506</v>
      </c>
      <c r="D40">
        <v>-90.688552130000005</v>
      </c>
      <c r="E40">
        <v>-412.27916249999998</v>
      </c>
      <c r="F40">
        <v>524.69492160000004</v>
      </c>
      <c r="G40">
        <v>17070.422050000001</v>
      </c>
      <c r="H40">
        <v>-0.98386943100000002</v>
      </c>
      <c r="I40">
        <v>-6.4762362089999996</v>
      </c>
      <c r="J40">
        <f t="shared" si="0"/>
        <v>-1.1952624657756177</v>
      </c>
      <c r="K40">
        <f t="shared" ca="1" si="1"/>
        <v>4.2208355977141974</v>
      </c>
    </row>
    <row r="41" spans="1:11" x14ac:dyDescent="0.25">
      <c r="A41">
        <v>2456357.7919999999</v>
      </c>
      <c r="B41" s="1">
        <v>41339.291666666664</v>
      </c>
      <c r="C41">
        <v>43.839466710000004</v>
      </c>
      <c r="D41">
        <v>-74.176377669999994</v>
      </c>
      <c r="E41">
        <v>-337.21317790000001</v>
      </c>
      <c r="F41">
        <v>427.7269268</v>
      </c>
      <c r="G41">
        <v>13962.2217</v>
      </c>
      <c r="H41">
        <v>-0.91097875100000003</v>
      </c>
      <c r="I41">
        <v>-5.6372247340000001</v>
      </c>
      <c r="J41">
        <f t="shared" si="0"/>
        <v>-0.61837526033265222</v>
      </c>
      <c r="K41">
        <f t="shared" ca="1" si="1"/>
        <v>6.4342019431302448</v>
      </c>
    </row>
    <row r="42" spans="1:11" x14ac:dyDescent="0.25">
      <c r="A42">
        <v>2456357.8330000001</v>
      </c>
      <c r="B42" s="1">
        <v>41339.333333333336</v>
      </c>
      <c r="C42">
        <v>34.368378419999999</v>
      </c>
      <c r="D42">
        <v>-58.151296289999998</v>
      </c>
      <c r="E42">
        <v>-264.36156679999999</v>
      </c>
      <c r="F42">
        <v>333.6193935</v>
      </c>
      <c r="G42">
        <v>10945.710230000001</v>
      </c>
      <c r="H42">
        <v>-0.78716693800000004</v>
      </c>
      <c r="I42">
        <v>-4.4921659829999996</v>
      </c>
      <c r="J42">
        <f t="shared" si="0"/>
        <v>-7.3474868450463804E-2</v>
      </c>
      <c r="K42">
        <f t="shared" ca="1" si="1"/>
        <v>7.5885014251274505</v>
      </c>
    </row>
    <row r="43" spans="1:11" x14ac:dyDescent="0.25">
      <c r="A43">
        <v>2456357.875</v>
      </c>
      <c r="B43" s="1">
        <v>41339.375</v>
      </c>
      <c r="C43">
        <v>28.55838327</v>
      </c>
      <c r="D43">
        <v>-48.320784490000001</v>
      </c>
      <c r="E43">
        <v>-219.6710841</v>
      </c>
      <c r="F43">
        <v>275.88956400000001</v>
      </c>
      <c r="G43">
        <v>9095.2452680000006</v>
      </c>
      <c r="H43">
        <v>-0.61383750800000003</v>
      </c>
      <c r="I43">
        <v>-3.0540402200000001</v>
      </c>
      <c r="J43">
        <f t="shared" si="0"/>
        <v>0.35096817606412034</v>
      </c>
      <c r="K43">
        <f t="shared" ca="1" si="1"/>
        <v>21.592971910181323</v>
      </c>
    </row>
    <row r="44" spans="1:11" x14ac:dyDescent="0.25">
      <c r="A44">
        <v>2456357.9169999999</v>
      </c>
      <c r="B44" s="1">
        <v>41339.416666666664</v>
      </c>
      <c r="C44">
        <v>28.16225382</v>
      </c>
      <c r="D44">
        <v>-47.650533459999998</v>
      </c>
      <c r="E44">
        <v>-216.6240564</v>
      </c>
      <c r="F44">
        <v>271.95350459999997</v>
      </c>
      <c r="G44">
        <v>8969.0792980000006</v>
      </c>
      <c r="H44">
        <v>-0.40376023</v>
      </c>
      <c r="I44">
        <v>-1.4330820289999999</v>
      </c>
      <c r="J44">
        <f t="shared" si="0"/>
        <v>0.56665407914870514</v>
      </c>
      <c r="K44">
        <f t="shared" ca="1" si="1"/>
        <v>4.1203508234005284</v>
      </c>
    </row>
    <row r="45" spans="1:11" x14ac:dyDescent="0.25">
      <c r="A45">
        <v>2456357.9580000001</v>
      </c>
      <c r="B45" s="1">
        <v>41339.458333333336</v>
      </c>
      <c r="C45">
        <v>32.833046719999999</v>
      </c>
      <c r="D45">
        <v>-55.553515050000001</v>
      </c>
      <c r="E45">
        <v>-252.5517954</v>
      </c>
      <c r="F45">
        <v>318.3638838</v>
      </c>
      <c r="G45">
        <v>10456.71197</v>
      </c>
      <c r="H45">
        <v>-0.175264315</v>
      </c>
      <c r="I45">
        <v>0.23281400199999999</v>
      </c>
      <c r="J45">
        <f t="shared" si="0"/>
        <v>0.5620824477269698</v>
      </c>
      <c r="K45">
        <f t="shared" ca="1" si="1"/>
        <v>8.1116104470299639</v>
      </c>
    </row>
    <row r="46" spans="1:11" x14ac:dyDescent="0.25">
      <c r="A46">
        <v>2456358</v>
      </c>
      <c r="B46" s="1">
        <v>41339.5</v>
      </c>
      <c r="C46">
        <v>40.259714950000003</v>
      </c>
      <c r="D46">
        <v>-68.119437700000006</v>
      </c>
      <c r="E46">
        <v>-309.67772739999998</v>
      </c>
      <c r="F46">
        <v>392.15745500000003</v>
      </c>
      <c r="G46">
        <v>12822.08216</v>
      </c>
      <c r="H46">
        <v>6.9060024999999997E-2</v>
      </c>
      <c r="I46">
        <v>1.9247634039999999</v>
      </c>
      <c r="J46">
        <f t="shared" si="0"/>
        <v>0.38285363014638846</v>
      </c>
      <c r="K46">
        <f t="shared" ca="1" si="1"/>
        <v>15.794683035087095</v>
      </c>
    </row>
    <row r="47" spans="1:11" x14ac:dyDescent="0.25">
      <c r="A47">
        <v>2456358.0419999999</v>
      </c>
      <c r="B47" s="1">
        <v>41339.541666666664</v>
      </c>
      <c r="C47">
        <v>46.853878459999997</v>
      </c>
      <c r="D47">
        <v>-79.276762360000006</v>
      </c>
      <c r="E47">
        <v>-360.40003309999997</v>
      </c>
      <c r="F47">
        <v>457.67901319999999</v>
      </c>
      <c r="G47">
        <v>14922.302240000001</v>
      </c>
      <c r="H47">
        <v>0.30925003499999998</v>
      </c>
      <c r="I47">
        <v>3.5014853939999999</v>
      </c>
      <c r="J47">
        <f t="shared" si="0"/>
        <v>0.11964239207579008</v>
      </c>
      <c r="K47">
        <f t="shared" ca="1" si="1"/>
        <v>5.0455646500076003</v>
      </c>
    </row>
    <row r="48" spans="1:11" x14ac:dyDescent="0.25">
      <c r="A48">
        <v>2456358.0830000001</v>
      </c>
      <c r="B48" s="1">
        <v>41339.583333333336</v>
      </c>
      <c r="C48">
        <v>48.774375259999999</v>
      </c>
      <c r="D48">
        <v>-82.526242949999997</v>
      </c>
      <c r="E48">
        <v>-375.17249450000003</v>
      </c>
      <c r="F48">
        <v>476.7616372</v>
      </c>
      <c r="G48">
        <v>15533.97436</v>
      </c>
      <c r="H48">
        <v>0.52596842300000002</v>
      </c>
      <c r="I48">
        <v>4.8391314740000002</v>
      </c>
      <c r="J48">
        <f t="shared" si="0"/>
        <v>-0.109464647125049</v>
      </c>
      <c r="K48">
        <f t="shared" ca="1" si="1"/>
        <v>14.857978697643587</v>
      </c>
    </row>
    <row r="49" spans="1:11" x14ac:dyDescent="0.25">
      <c r="A49">
        <v>2456358.125</v>
      </c>
      <c r="B49" s="1">
        <v>41339.625</v>
      </c>
      <c r="C49">
        <v>43.007098910000003</v>
      </c>
      <c r="D49">
        <v>-72.768011360000003</v>
      </c>
      <c r="E49">
        <v>-330.81060480000002</v>
      </c>
      <c r="F49">
        <v>419.45627430000002</v>
      </c>
      <c r="G49">
        <v>13697.1152</v>
      </c>
      <c r="H49">
        <v>0.71675849300000005</v>
      </c>
      <c r="I49">
        <v>5.922538233</v>
      </c>
      <c r="J49">
        <f t="shared" si="0"/>
        <v>-0.21474240779219711</v>
      </c>
      <c r="K49">
        <f t="shared" ca="1" si="1"/>
        <v>13.919850016871695</v>
      </c>
    </row>
    <row r="50" spans="1:11" x14ac:dyDescent="0.25">
      <c r="A50">
        <v>2456358.1669999999</v>
      </c>
      <c r="B50" s="1">
        <v>41339.666666666664</v>
      </c>
      <c r="C50">
        <v>28.233163430000001</v>
      </c>
      <c r="D50">
        <v>-47.770512519999997</v>
      </c>
      <c r="E50">
        <v>-217.16949310000001</v>
      </c>
      <c r="F50">
        <v>272.65808349999998</v>
      </c>
      <c r="G50">
        <v>8991.6637840000003</v>
      </c>
      <c r="H50">
        <v>0.86463926800000002</v>
      </c>
      <c r="I50">
        <v>6.6513877309999998</v>
      </c>
      <c r="J50">
        <f t="shared" si="0"/>
        <v>-0.12589922835610279</v>
      </c>
      <c r="K50">
        <f t="shared" ca="1" si="1"/>
        <v>5.6903289313604333E-2</v>
      </c>
    </row>
    <row r="51" spans="1:11" x14ac:dyDescent="0.25">
      <c r="A51">
        <v>2456358.2080000001</v>
      </c>
      <c r="B51" s="1">
        <v>41339.708333333336</v>
      </c>
      <c r="C51">
        <v>5.2934479120000004</v>
      </c>
      <c r="D51">
        <v>-8.956513867</v>
      </c>
      <c r="E51">
        <v>-40.717201340000003</v>
      </c>
      <c r="F51">
        <v>44.722288050000003</v>
      </c>
      <c r="G51">
        <v>1685.4374170000001</v>
      </c>
      <c r="H51">
        <v>0.95912137099999994</v>
      </c>
      <c r="I51">
        <v>6.9790017239999997</v>
      </c>
      <c r="J51">
        <f t="shared" si="0"/>
        <v>0.15433231595512109</v>
      </c>
      <c r="K51">
        <f t="shared" ca="1" si="1"/>
        <v>18.183609390646684</v>
      </c>
    </row>
    <row r="52" spans="1:11" x14ac:dyDescent="0.25">
      <c r="A52">
        <v>2456358.25</v>
      </c>
      <c r="B52" s="1">
        <v>41339.75</v>
      </c>
      <c r="C52">
        <v>-22.84191598</v>
      </c>
      <c r="D52">
        <v>38.648521840000001</v>
      </c>
      <c r="E52">
        <v>175.70001769999999</v>
      </c>
      <c r="F52">
        <v>-234.8390057</v>
      </c>
      <c r="G52">
        <v>-7275.5864179999999</v>
      </c>
      <c r="H52">
        <v>0.99913375900000001</v>
      </c>
      <c r="I52">
        <v>6.9016664050000003</v>
      </c>
      <c r="J52">
        <f t="shared" si="0"/>
        <v>0.58647441744831363</v>
      </c>
      <c r="K52">
        <f t="shared" ca="1" si="1"/>
        <v>3.3920837982319747</v>
      </c>
    </row>
    <row r="53" spans="1:11" x14ac:dyDescent="0.25">
      <c r="A53">
        <v>2456358.2919999999</v>
      </c>
      <c r="B53" s="1">
        <v>41339.791666666664</v>
      </c>
      <c r="C53">
        <v>-51.589859070000003</v>
      </c>
      <c r="D53">
        <v>87.290041540000004</v>
      </c>
      <c r="E53">
        <v>396.82919600000002</v>
      </c>
      <c r="F53">
        <v>-520.48706749999997</v>
      </c>
      <c r="G53">
        <v>-16431.714779999998</v>
      </c>
      <c r="H53">
        <v>0.97933224500000005</v>
      </c>
      <c r="I53">
        <v>6.4111575780000001</v>
      </c>
      <c r="J53">
        <f t="shared" si="0"/>
        <v>1.0638081443760175</v>
      </c>
      <c r="K53">
        <f t="shared" ca="1" si="1"/>
        <v>8.2049769306290159</v>
      </c>
    </row>
    <row r="54" spans="1:11" x14ac:dyDescent="0.25">
      <c r="A54">
        <v>2456358.3330000001</v>
      </c>
      <c r="B54" s="1">
        <v>41339.833333333336</v>
      </c>
      <c r="C54">
        <v>-75.657974800000005</v>
      </c>
      <c r="D54">
        <v>128.01329340000001</v>
      </c>
      <c r="E54">
        <v>581.96114220000004</v>
      </c>
      <c r="F54">
        <v>-759.6349811</v>
      </c>
      <c r="G54">
        <v>-24097.333019999998</v>
      </c>
      <c r="H54">
        <v>0.90342166599999996</v>
      </c>
      <c r="I54">
        <v>5.5617585519999997</v>
      </c>
      <c r="J54">
        <f t="shared" si="0"/>
        <v>1.4534376837533514</v>
      </c>
      <c r="K54">
        <f t="shared" ca="1" si="1"/>
        <v>8.6525680621106993</v>
      </c>
    </row>
    <row r="55" spans="1:11" x14ac:dyDescent="0.25">
      <c r="A55">
        <v>2456358.375</v>
      </c>
      <c r="B55" s="1">
        <v>41339.875</v>
      </c>
      <c r="C55">
        <v>-90.16315668</v>
      </c>
      <c r="D55">
        <v>152.55606109999999</v>
      </c>
      <c r="E55">
        <v>693.53500120000001</v>
      </c>
      <c r="F55">
        <v>-903.76275669999995</v>
      </c>
      <c r="G55">
        <v>-28717.187269999999</v>
      </c>
      <c r="H55">
        <v>0.77226254100000002</v>
      </c>
      <c r="I55">
        <v>4.3630980470000003</v>
      </c>
      <c r="J55">
        <f t="shared" si="0"/>
        <v>1.6599654483551178</v>
      </c>
      <c r="K55">
        <f t="shared" ca="1" si="1"/>
        <v>23.48842678939203</v>
      </c>
    </row>
    <row r="56" spans="1:11" x14ac:dyDescent="0.25">
      <c r="A56">
        <v>2456358.4169999999</v>
      </c>
      <c r="B56" s="1">
        <v>41339.916666666664</v>
      </c>
      <c r="C56">
        <v>-91.740538400000005</v>
      </c>
      <c r="D56">
        <v>155.22499099999999</v>
      </c>
      <c r="E56">
        <v>705.66822139999999</v>
      </c>
      <c r="F56">
        <v>-919.4360878</v>
      </c>
      <c r="G56">
        <v>-29219.57833</v>
      </c>
      <c r="H56">
        <v>0.594871331</v>
      </c>
      <c r="I56">
        <v>2.903237362</v>
      </c>
      <c r="J56">
        <f t="shared" si="0"/>
        <v>1.5943757576505222</v>
      </c>
      <c r="K56">
        <f t="shared" ca="1" si="1"/>
        <v>16.345027600957195</v>
      </c>
    </row>
    <row r="57" spans="1:11" x14ac:dyDescent="0.25">
      <c r="A57">
        <v>2456358.4580000001</v>
      </c>
      <c r="B57" s="1">
        <v>41339.958333333336</v>
      </c>
      <c r="C57">
        <v>-79.398114969999995</v>
      </c>
      <c r="D57">
        <v>134.3416105</v>
      </c>
      <c r="E57">
        <v>610.73030040000003</v>
      </c>
      <c r="F57">
        <v>-796.79811959999995</v>
      </c>
      <c r="G57">
        <v>-25288.555759999999</v>
      </c>
      <c r="H57">
        <v>0.387258783</v>
      </c>
      <c r="I57">
        <v>1.309753808</v>
      </c>
      <c r="J57">
        <f t="shared" si="0"/>
        <v>1.250424311765854</v>
      </c>
      <c r="K57">
        <f t="shared" ca="1" si="1"/>
        <v>23.735312493244496</v>
      </c>
    </row>
    <row r="58" spans="1:11" x14ac:dyDescent="0.25">
      <c r="A58">
        <v>2456358.5</v>
      </c>
      <c r="B58" s="1">
        <v>41340</v>
      </c>
      <c r="C58">
        <v>-54.898766340000002</v>
      </c>
      <c r="D58">
        <v>92.888712650000002</v>
      </c>
      <c r="E58">
        <v>422.28131070000001</v>
      </c>
      <c r="F58">
        <v>-553.36534840000002</v>
      </c>
      <c r="G58">
        <v>-17485.591209999999</v>
      </c>
      <c r="H58">
        <v>0.15177837399999999</v>
      </c>
      <c r="I58">
        <v>-0.39928902300000002</v>
      </c>
      <c r="J58">
        <f t="shared" si="0"/>
        <v>0.65865490579797947</v>
      </c>
      <c r="K58">
        <f t="shared" ca="1" si="1"/>
        <v>14.198273550938474</v>
      </c>
    </row>
    <row r="59" spans="1:11" x14ac:dyDescent="0.25">
      <c r="A59">
        <v>2456358.5419999999</v>
      </c>
      <c r="B59" s="1">
        <v>41340.041666666664</v>
      </c>
      <c r="C59">
        <v>-22.532134859999999</v>
      </c>
      <c r="D59">
        <v>38.124372170000001</v>
      </c>
      <c r="E59">
        <v>173.31718129999999</v>
      </c>
      <c r="F59">
        <v>-231.76092890000001</v>
      </c>
      <c r="G59">
        <v>-7176.9221159999997</v>
      </c>
      <c r="H59">
        <v>-9.2788361E-2</v>
      </c>
      <c r="I59">
        <v>-2.0844280990000001</v>
      </c>
      <c r="J59">
        <f t="shared" si="0"/>
        <v>-7.1180906168406832E-2</v>
      </c>
      <c r="K59">
        <f t="shared" ca="1" si="1"/>
        <v>5.9659506862171305</v>
      </c>
    </row>
    <row r="60" spans="1:11" x14ac:dyDescent="0.25">
      <c r="A60">
        <v>2456358.5830000001</v>
      </c>
      <c r="B60" s="1">
        <v>41340.083333333336</v>
      </c>
      <c r="C60">
        <v>11.730995139999999</v>
      </c>
      <c r="D60">
        <v>-19.848843779999999</v>
      </c>
      <c r="E60">
        <v>-90.234814630000002</v>
      </c>
      <c r="F60">
        <v>108.6876606</v>
      </c>
      <c r="G60">
        <v>3735.7757160000001</v>
      </c>
      <c r="H60">
        <v>-0.32628525600000002</v>
      </c>
      <c r="I60">
        <v>-3.6098167409999999</v>
      </c>
      <c r="J60">
        <f t="shared" si="0"/>
        <v>-0.78468837723124252</v>
      </c>
      <c r="K60">
        <f t="shared" ca="1" si="1"/>
        <v>9.1025696220894137</v>
      </c>
    </row>
    <row r="61" spans="1:11" x14ac:dyDescent="0.25">
      <c r="A61">
        <v>2456358.625</v>
      </c>
      <c r="B61" s="1">
        <v>41340.125</v>
      </c>
      <c r="C61">
        <v>41.551809710000001</v>
      </c>
      <c r="D61">
        <v>-70.305662040000001</v>
      </c>
      <c r="E61">
        <v>-319.61652029999999</v>
      </c>
      <c r="F61">
        <v>404.9960906</v>
      </c>
      <c r="G61">
        <v>13233.61023</v>
      </c>
      <c r="H61">
        <v>-0.54606540699999995</v>
      </c>
      <c r="I61">
        <v>-4.9581632600000001</v>
      </c>
      <c r="J61">
        <f t="shared" si="0"/>
        <v>-1.3799704930939167</v>
      </c>
      <c r="K61">
        <f t="shared" ca="1" si="1"/>
        <v>8.4690284038007135</v>
      </c>
    </row>
    <row r="62" spans="1:11" x14ac:dyDescent="0.25">
      <c r="A62">
        <v>2456358.6669999999</v>
      </c>
      <c r="B62" s="1">
        <v>41340.166666666664</v>
      </c>
      <c r="C62">
        <v>61.70845568</v>
      </c>
      <c r="D62">
        <v>-104.410707</v>
      </c>
      <c r="E62">
        <v>-474.66144109999999</v>
      </c>
      <c r="F62">
        <v>605.27848410000001</v>
      </c>
      <c r="G62">
        <v>19653.4378</v>
      </c>
      <c r="H62">
        <v>-0.73315494000000003</v>
      </c>
      <c r="I62">
        <v>-6.0096855749999998</v>
      </c>
      <c r="J62">
        <f t="shared" si="0"/>
        <v>-1.7303660384219182</v>
      </c>
      <c r="K62">
        <f t="shared" ca="1" si="1"/>
        <v>9.0075612687906581</v>
      </c>
    </row>
    <row r="63" spans="1:11" x14ac:dyDescent="0.25">
      <c r="A63">
        <v>2456358.7080000001</v>
      </c>
      <c r="B63" s="1">
        <v>41340.208333333336</v>
      </c>
      <c r="C63">
        <v>69.371357520000004</v>
      </c>
      <c r="D63">
        <v>-117.3763369</v>
      </c>
      <c r="E63">
        <v>-533.60448210000004</v>
      </c>
      <c r="F63">
        <v>681.41934240000001</v>
      </c>
      <c r="G63">
        <v>22094.047640000001</v>
      </c>
      <c r="H63">
        <v>-0.87352561500000003</v>
      </c>
      <c r="I63">
        <v>-6.6895070160000003</v>
      </c>
      <c r="J63">
        <f t="shared" si="0"/>
        <v>-1.7853441943620383</v>
      </c>
      <c r="K63">
        <f t="shared" ca="1" si="1"/>
        <v>11.316499212515657</v>
      </c>
    </row>
    <row r="64" spans="1:11" x14ac:dyDescent="0.25">
      <c r="A64">
        <v>2456358.75</v>
      </c>
      <c r="B64" s="1">
        <v>41340.25</v>
      </c>
      <c r="C64">
        <v>64.802769510000005</v>
      </c>
      <c r="D64">
        <v>-109.646286</v>
      </c>
      <c r="E64">
        <v>-498.46290310000001</v>
      </c>
      <c r="F64">
        <v>636.02450120000003</v>
      </c>
      <c r="G64">
        <v>20638.966909999999</v>
      </c>
      <c r="H64">
        <v>-0.96558620500000003</v>
      </c>
      <c r="I64">
        <v>-6.9899212009999996</v>
      </c>
      <c r="J64">
        <f t="shared" si="0"/>
        <v>-1.5609700487555513</v>
      </c>
      <c r="K64">
        <f t="shared" ca="1" si="1"/>
        <v>6.2692148502605143</v>
      </c>
    </row>
    <row r="65" spans="1:11" x14ac:dyDescent="0.25">
      <c r="A65">
        <v>2456358.7919999999</v>
      </c>
      <c r="B65" s="1">
        <v>41340.291666666664</v>
      </c>
      <c r="C65">
        <v>51.247142449999998</v>
      </c>
      <c r="D65">
        <v>-86.710165029999999</v>
      </c>
      <c r="E65">
        <v>-394.1930198</v>
      </c>
      <c r="F65">
        <v>501.3317831</v>
      </c>
      <c r="G65">
        <v>16321.54284</v>
      </c>
      <c r="H65">
        <v>-0.99984124399999996</v>
      </c>
      <c r="I65">
        <v>-6.8718784399999997</v>
      </c>
      <c r="J65">
        <f t="shared" si="0"/>
        <v>-1.1272886456796709</v>
      </c>
      <c r="K65">
        <f t="shared" ca="1" si="1"/>
        <v>0.38148106864403331</v>
      </c>
    </row>
    <row r="66" spans="1:11" x14ac:dyDescent="0.25">
      <c r="A66">
        <v>2456358.8330000001</v>
      </c>
      <c r="B66" s="1">
        <v>41340.333333333336</v>
      </c>
      <c r="C66">
        <v>34.003243500000004</v>
      </c>
      <c r="D66">
        <v>-57.533487999999998</v>
      </c>
      <c r="E66">
        <v>-261.55294900000001</v>
      </c>
      <c r="F66">
        <v>329.99130489999999</v>
      </c>
      <c r="G66">
        <v>10829.415919999999</v>
      </c>
      <c r="H66">
        <v>-0.97554045300000003</v>
      </c>
      <c r="I66">
        <v>-6.3596358589999999</v>
      </c>
      <c r="J66">
        <f t="shared" si="0"/>
        <v>-0.61391406200778853</v>
      </c>
      <c r="K66">
        <f t="shared" ca="1" si="1"/>
        <v>20.588631828802324</v>
      </c>
    </row>
    <row r="67" spans="1:11" x14ac:dyDescent="0.25">
      <c r="A67">
        <v>2456358.875</v>
      </c>
      <c r="B67" s="1">
        <v>41340.375</v>
      </c>
      <c r="C67">
        <v>18.918186080000002</v>
      </c>
      <c r="D67">
        <v>-32.009570840000002</v>
      </c>
      <c r="E67">
        <v>-145.51868730000001</v>
      </c>
      <c r="F67">
        <v>180.10171460000001</v>
      </c>
      <c r="G67">
        <v>6024.8731500000004</v>
      </c>
      <c r="H67">
        <v>-0.89295930400000001</v>
      </c>
      <c r="I67">
        <v>-5.4590002030000004</v>
      </c>
      <c r="J67">
        <f t="shared" ref="J67:J130" si="2">COS(2*PI()*0.9295*$A67)+COS(2*PI()*1.9324*$A67)</f>
        <v>-0.12224584972756614</v>
      </c>
      <c r="K67">
        <f t="shared" ref="K67:K130" ca="1" si="3">2.45*COS(2*PI()*0.9295*$A67+(3.4*PI()/180))+5.6*COS(2*PI()*1.9324*$A67+(18.1*PI()/180))+RAND()*20</f>
        <v>8.1957604098552963</v>
      </c>
    </row>
    <row r="68" spans="1:11" x14ac:dyDescent="0.25">
      <c r="A68">
        <v>2456358.9169999999</v>
      </c>
      <c r="B68" s="1">
        <v>41340.416666666664</v>
      </c>
      <c r="C68">
        <v>10.7306463</v>
      </c>
      <c r="D68">
        <v>-18.156253540000002</v>
      </c>
      <c r="E68">
        <v>-82.540131329999994</v>
      </c>
      <c r="F68">
        <v>98.747898710000001</v>
      </c>
      <c r="G68">
        <v>3417.167794</v>
      </c>
      <c r="H68">
        <v>-0.75692046700000004</v>
      </c>
      <c r="I68">
        <v>-4.2315573420000003</v>
      </c>
      <c r="J68">
        <f t="shared" si="2"/>
        <v>0.22676388092766653</v>
      </c>
      <c r="K68">
        <f t="shared" ca="1" si="3"/>
        <v>6.1218339913989119</v>
      </c>
    </row>
    <row r="69" spans="1:11" x14ac:dyDescent="0.25">
      <c r="A69">
        <v>2456358.9580000001</v>
      </c>
      <c r="B69" s="1">
        <v>41340.458333333336</v>
      </c>
      <c r="C69">
        <v>11.744339739999999</v>
      </c>
      <c r="D69">
        <v>-19.87142283</v>
      </c>
      <c r="E69">
        <v>-90.337461250000004</v>
      </c>
      <c r="F69">
        <v>108.82025640000001</v>
      </c>
      <c r="G69">
        <v>3740.0259270000001</v>
      </c>
      <c r="H69">
        <v>-0.58033402999999995</v>
      </c>
      <c r="I69">
        <v>-2.788334629</v>
      </c>
      <c r="J69">
        <f t="shared" si="2"/>
        <v>0.36986611165332695</v>
      </c>
      <c r="K69">
        <f t="shared" ca="1" si="3"/>
        <v>4.7777362935653969</v>
      </c>
    </row>
    <row r="70" spans="1:11" x14ac:dyDescent="0.25">
      <c r="A70">
        <v>2456359</v>
      </c>
      <c r="B70" s="1">
        <v>41340.5</v>
      </c>
      <c r="C70">
        <v>21.210864749999999</v>
      </c>
      <c r="D70">
        <v>-35.888783160000003</v>
      </c>
      <c r="E70">
        <v>-163.1539717</v>
      </c>
      <c r="F70">
        <v>202.8824477</v>
      </c>
      <c r="G70">
        <v>6755.0840099999996</v>
      </c>
      <c r="H70">
        <v>-0.36520176199999999</v>
      </c>
      <c r="I70">
        <v>-1.145692318</v>
      </c>
      <c r="J70">
        <f t="shared" si="2"/>
        <v>0.31198248798538974</v>
      </c>
      <c r="K70">
        <f t="shared" ca="1" si="3"/>
        <v>12.038893398119619</v>
      </c>
    </row>
    <row r="71" spans="1:11" x14ac:dyDescent="0.25">
      <c r="A71">
        <v>2456359.0419999999</v>
      </c>
      <c r="B71" s="1">
        <v>41340.541666666664</v>
      </c>
      <c r="C71">
        <v>35.58112809</v>
      </c>
      <c r="D71">
        <v>-60.203268729999998</v>
      </c>
      <c r="E71">
        <v>-273.69003729999997</v>
      </c>
      <c r="F71">
        <v>345.66963279999999</v>
      </c>
      <c r="G71">
        <v>11331.967140000001</v>
      </c>
      <c r="H71">
        <v>-0.12820641399999999</v>
      </c>
      <c r="I71">
        <v>0.56553773500000004</v>
      </c>
      <c r="J71">
        <f t="shared" si="2"/>
        <v>0.10364526382663755</v>
      </c>
      <c r="K71">
        <f t="shared" ca="1" si="3"/>
        <v>2.2314031492549384</v>
      </c>
    </row>
    <row r="72" spans="1:11" x14ac:dyDescent="0.25">
      <c r="A72">
        <v>2456359.0830000001</v>
      </c>
      <c r="B72" s="1">
        <v>41340.583333333336</v>
      </c>
      <c r="C72">
        <v>49.527448280000002</v>
      </c>
      <c r="D72">
        <v>-83.800442489999995</v>
      </c>
      <c r="E72">
        <v>-380.96513220000003</v>
      </c>
      <c r="F72">
        <v>484.24439339999998</v>
      </c>
      <c r="G72">
        <v>15773.825720000001</v>
      </c>
      <c r="H72">
        <v>0.110661681</v>
      </c>
      <c r="I72">
        <v>2.2041472849999999</v>
      </c>
      <c r="J72">
        <f t="shared" si="2"/>
        <v>-0.15011431164035066</v>
      </c>
      <c r="K72">
        <f t="shared" ca="1" si="3"/>
        <v>6.3414627261665366</v>
      </c>
    </row>
    <row r="73" spans="1:11" x14ac:dyDescent="0.25">
      <c r="A73">
        <v>2456359.125</v>
      </c>
      <c r="B73" s="1">
        <v>41340.625</v>
      </c>
      <c r="C73">
        <v>57.430788939999999</v>
      </c>
      <c r="D73">
        <v>-97.172894889999995</v>
      </c>
      <c r="E73">
        <v>-441.75762850000001</v>
      </c>
      <c r="F73">
        <v>562.77432280000005</v>
      </c>
      <c r="G73">
        <v>18291.01456</v>
      </c>
      <c r="H73">
        <v>0.34869473499999998</v>
      </c>
      <c r="I73">
        <v>3.751561192</v>
      </c>
      <c r="J73">
        <f t="shared" si="2"/>
        <v>-0.35014512636952405</v>
      </c>
      <c r="K73">
        <f t="shared" ca="1" si="3"/>
        <v>11.901191192489414</v>
      </c>
    </row>
    <row r="74" spans="1:11" x14ac:dyDescent="0.25">
      <c r="A74">
        <v>2456359.1669999999</v>
      </c>
      <c r="B74" s="1">
        <v>41340.666666666664</v>
      </c>
      <c r="C74">
        <v>54.926505740000003</v>
      </c>
      <c r="D74">
        <v>-92.935647700000004</v>
      </c>
      <c r="E74">
        <v>-422.49468209999998</v>
      </c>
      <c r="F74">
        <v>537.89102439999999</v>
      </c>
      <c r="G74">
        <v>17493.408329999998</v>
      </c>
      <c r="H74">
        <v>0.56585291100000001</v>
      </c>
      <c r="I74">
        <v>5.0743850259999999</v>
      </c>
      <c r="J74">
        <f t="shared" si="2"/>
        <v>-0.39322363807663008</v>
      </c>
      <c r="K74">
        <f t="shared" ca="1" si="3"/>
        <v>12.793019706339713</v>
      </c>
    </row>
    <row r="75" spans="1:11" x14ac:dyDescent="0.25">
      <c r="A75">
        <v>2456359.2080000001</v>
      </c>
      <c r="B75" s="1">
        <v>41340.708333333336</v>
      </c>
      <c r="C75">
        <v>40.118779539999998</v>
      </c>
      <c r="D75">
        <v>-67.880974989999999</v>
      </c>
      <c r="E75">
        <v>-308.59365220000001</v>
      </c>
      <c r="F75">
        <v>390.7570791</v>
      </c>
      <c r="G75">
        <v>12777.194680000001</v>
      </c>
      <c r="H75">
        <v>0.74525446299999998</v>
      </c>
      <c r="I75">
        <v>6.073201793</v>
      </c>
      <c r="J75">
        <f t="shared" si="2"/>
        <v>-0.23262338683193817</v>
      </c>
      <c r="K75">
        <f t="shared" ca="1" si="3"/>
        <v>-2.3101904389143182</v>
      </c>
    </row>
    <row r="76" spans="1:11" x14ac:dyDescent="0.25">
      <c r="A76">
        <v>2456359.25</v>
      </c>
      <c r="B76" s="1">
        <v>41340.75</v>
      </c>
      <c r="C76">
        <v>14.18179793</v>
      </c>
      <c r="D76">
        <v>-23.995602089999998</v>
      </c>
      <c r="E76">
        <v>-109.0863896</v>
      </c>
      <c r="F76">
        <v>133.03956160000001</v>
      </c>
      <c r="G76">
        <v>4516.3486009999997</v>
      </c>
      <c r="H76">
        <v>0.88486570899999994</v>
      </c>
      <c r="I76">
        <v>6.7366889829999996</v>
      </c>
      <c r="J76">
        <f t="shared" si="2"/>
        <v>0.13350942708223912</v>
      </c>
      <c r="K76">
        <f t="shared" ca="1" si="3"/>
        <v>3.1431267826982823</v>
      </c>
    </row>
    <row r="77" spans="1:11" x14ac:dyDescent="0.25">
      <c r="A77">
        <v>2456359.2919999999</v>
      </c>
      <c r="B77" s="1">
        <v>41340.791666666664</v>
      </c>
      <c r="C77">
        <v>-18.778340759999999</v>
      </c>
      <c r="D77">
        <v>31.772952570000001</v>
      </c>
      <c r="E77">
        <v>144.44299720000001</v>
      </c>
      <c r="F77">
        <v>-194.462121</v>
      </c>
      <c r="G77">
        <v>-5981.3506470000002</v>
      </c>
      <c r="H77">
        <v>0.971503797</v>
      </c>
      <c r="I77">
        <v>6.9968791689999996</v>
      </c>
      <c r="J77">
        <f t="shared" si="2"/>
        <v>0.63785961626523391</v>
      </c>
      <c r="K77">
        <f t="shared" ca="1" si="3"/>
        <v>3.7188424071274504</v>
      </c>
    </row>
    <row r="78" spans="1:11" x14ac:dyDescent="0.25">
      <c r="A78">
        <v>2456359.3330000001</v>
      </c>
      <c r="B78" s="1">
        <v>41340.833333333336</v>
      </c>
      <c r="C78">
        <v>-52.562513580000001</v>
      </c>
      <c r="D78">
        <v>88.935772979999996</v>
      </c>
      <c r="E78">
        <v>404.3108545</v>
      </c>
      <c r="F78">
        <v>-530.15165030000003</v>
      </c>
      <c r="G78">
        <v>-16741.502140000001</v>
      </c>
      <c r="H78">
        <v>0.99999998899999998</v>
      </c>
      <c r="I78">
        <v>6.8468182359999998</v>
      </c>
      <c r="J78">
        <f t="shared" si="2"/>
        <v>1.1569879845761513</v>
      </c>
      <c r="K78">
        <f t="shared" ca="1" si="3"/>
        <v>24.514496531666421</v>
      </c>
    </row>
    <row r="79" spans="1:11" x14ac:dyDescent="0.25">
      <c r="A79">
        <v>2456359.375</v>
      </c>
      <c r="B79" s="1">
        <v>41340.875</v>
      </c>
      <c r="C79">
        <v>-80.234177560000006</v>
      </c>
      <c r="D79">
        <v>135.7562284</v>
      </c>
      <c r="E79">
        <v>617.16129379999995</v>
      </c>
      <c r="F79">
        <v>-805.10548459999995</v>
      </c>
      <c r="G79">
        <v>-25554.839029999999</v>
      </c>
      <c r="H79">
        <v>0.97003125300000004</v>
      </c>
      <c r="I79">
        <v>6.288207259</v>
      </c>
      <c r="J79">
        <f t="shared" si="2"/>
        <v>1.5891251991131456</v>
      </c>
      <c r="K79">
        <f t="shared" ca="1" si="3"/>
        <v>19.176307254085355</v>
      </c>
    </row>
    <row r="80" spans="1:11" x14ac:dyDescent="0.25">
      <c r="A80">
        <v>2456359.4169999999</v>
      </c>
      <c r="B80" s="1">
        <v>41340.916666666664</v>
      </c>
      <c r="C80">
        <v>-95.699301219999995</v>
      </c>
      <c r="D80">
        <v>161.92321770000001</v>
      </c>
      <c r="E80">
        <v>736.11902499999997</v>
      </c>
      <c r="F80">
        <v>-958.77152550000005</v>
      </c>
      <c r="G80">
        <v>-30480.431690000001</v>
      </c>
      <c r="H80">
        <v>0.88199085899999996</v>
      </c>
      <c r="I80">
        <v>5.3531479800000001</v>
      </c>
      <c r="J80">
        <f t="shared" si="2"/>
        <v>1.8056557651444471</v>
      </c>
      <c r="K80">
        <f t="shared" ca="1" si="3"/>
        <v>17.52602100140156</v>
      </c>
    </row>
    <row r="81" spans="1:11" x14ac:dyDescent="0.25">
      <c r="A81">
        <v>2456359.4580000001</v>
      </c>
      <c r="B81" s="1">
        <v>41340.958333333336</v>
      </c>
      <c r="C81">
        <v>-95.162045480000003</v>
      </c>
      <c r="D81">
        <v>161.01418100000001</v>
      </c>
      <c r="E81">
        <v>731.98645380000005</v>
      </c>
      <c r="F81">
        <v>-953.43319369999995</v>
      </c>
      <c r="G81">
        <v>-30309.317439999999</v>
      </c>
      <c r="H81">
        <v>0.74505752300000005</v>
      </c>
      <c r="I81">
        <v>4.130693602</v>
      </c>
      <c r="J81">
        <f t="shared" si="2"/>
        <v>1.7395974433096659</v>
      </c>
      <c r="K81">
        <f t="shared" ca="1" si="3"/>
        <v>17.078216488358784</v>
      </c>
    </row>
    <row r="82" spans="1:11" x14ac:dyDescent="0.25">
      <c r="A82">
        <v>2456359.5</v>
      </c>
      <c r="B82" s="1">
        <v>41341</v>
      </c>
      <c r="C82">
        <v>-78.11648228</v>
      </c>
      <c r="D82">
        <v>132.17308800000001</v>
      </c>
      <c r="E82">
        <v>600.87198169999999</v>
      </c>
      <c r="F82">
        <v>-784.06343819999995</v>
      </c>
      <c r="G82">
        <v>-24880.359820000001</v>
      </c>
      <c r="H82">
        <v>0.56078351100000001</v>
      </c>
      <c r="I82">
        <v>2.6347017749999999</v>
      </c>
      <c r="J82">
        <f t="shared" si="2"/>
        <v>1.3778479187003372</v>
      </c>
      <c r="K82">
        <f t="shared" ca="1" si="3"/>
        <v>12.171060736247686</v>
      </c>
    </row>
    <row r="83" spans="1:11" x14ac:dyDescent="0.25">
      <c r="A83">
        <v>2456359.5419999999</v>
      </c>
      <c r="B83" s="1">
        <v>41341.041666666664</v>
      </c>
      <c r="C83">
        <v>-47.615398339999999</v>
      </c>
      <c r="D83">
        <v>80.565253990000002</v>
      </c>
      <c r="E83">
        <v>366.25764400000003</v>
      </c>
      <c r="F83">
        <v>-480.99565059999998</v>
      </c>
      <c r="G83">
        <v>-15165.86169</v>
      </c>
      <c r="H83">
        <v>0.34293776500000001</v>
      </c>
      <c r="I83">
        <v>0.98098151099999997</v>
      </c>
      <c r="J83">
        <f t="shared" si="2"/>
        <v>0.77461599817537852</v>
      </c>
      <c r="K83">
        <f t="shared" ca="1" si="3"/>
        <v>16.366050233890931</v>
      </c>
    </row>
    <row r="84" spans="1:11" x14ac:dyDescent="0.25">
      <c r="A84">
        <v>2456359.5830000001</v>
      </c>
      <c r="B84" s="1">
        <v>41341.083333333336</v>
      </c>
      <c r="C84">
        <v>-9.7043581369999998</v>
      </c>
      <c r="D84">
        <v>16.419773970000001</v>
      </c>
      <c r="E84">
        <v>74.64592279</v>
      </c>
      <c r="F84">
        <v>-104.30034689999999</v>
      </c>
      <c r="G84">
        <v>-3091.3160659999999</v>
      </c>
      <c r="H84">
        <v>0.110368181</v>
      </c>
      <c r="I84">
        <v>-0.69079597400000003</v>
      </c>
      <c r="J84">
        <f t="shared" si="2"/>
        <v>5.8936624383757019E-2</v>
      </c>
      <c r="K84">
        <f t="shared" ca="1" si="3"/>
        <v>0.89169726479787914</v>
      </c>
    </row>
    <row r="85" spans="1:11" x14ac:dyDescent="0.25">
      <c r="A85">
        <v>2456359.625</v>
      </c>
      <c r="B85" s="1">
        <v>41341.125</v>
      </c>
      <c r="C85">
        <v>27.899425579999999</v>
      </c>
      <c r="D85">
        <v>-47.205828080000003</v>
      </c>
      <c r="E85">
        <v>-214.6023816</v>
      </c>
      <c r="F85">
        <v>269.34196559999998</v>
      </c>
      <c r="G85">
        <v>8885.3693409999996</v>
      </c>
      <c r="H85">
        <v>-0.13428885800000001</v>
      </c>
      <c r="I85">
        <v>-2.3616795900000001</v>
      </c>
      <c r="J85">
        <f t="shared" si="2"/>
        <v>-0.66666289393953371</v>
      </c>
      <c r="K85">
        <f t="shared" ca="1" si="3"/>
        <v>12.120340446607376</v>
      </c>
    </row>
    <row r="86" spans="1:11" x14ac:dyDescent="0.25">
      <c r="A86">
        <v>2456359.6669999999</v>
      </c>
      <c r="B86" s="1">
        <v>41341.166666666664</v>
      </c>
      <c r="C86">
        <v>57.606935129999997</v>
      </c>
      <c r="D86">
        <v>-97.470934240000005</v>
      </c>
      <c r="E86">
        <v>-443.11254500000001</v>
      </c>
      <c r="F86">
        <v>564.52456340000003</v>
      </c>
      <c r="G86">
        <v>18347.116559999999</v>
      </c>
      <c r="H86">
        <v>-0.37090658999999998</v>
      </c>
      <c r="I86">
        <v>-3.8911794500000001</v>
      </c>
      <c r="J86">
        <f t="shared" si="2"/>
        <v>-1.2487549168141507</v>
      </c>
      <c r="K86">
        <f t="shared" ca="1" si="3"/>
        <v>2.914499640808927</v>
      </c>
    </row>
    <row r="87" spans="1:11" x14ac:dyDescent="0.25">
      <c r="A87">
        <v>2456359.7080000001</v>
      </c>
      <c r="B87" s="1">
        <v>41341.208333333336</v>
      </c>
      <c r="C87">
        <v>73.807233389999993</v>
      </c>
      <c r="D87">
        <v>-124.88183890000001</v>
      </c>
      <c r="E87">
        <v>-567.7252393</v>
      </c>
      <c r="F87">
        <v>725.49551650000001</v>
      </c>
      <c r="G87">
        <v>23506.859990000001</v>
      </c>
      <c r="H87">
        <v>-0.58057449900000002</v>
      </c>
      <c r="I87">
        <v>-5.1601951440000002</v>
      </c>
      <c r="J87">
        <f t="shared" si="2"/>
        <v>-1.5805731566910337</v>
      </c>
      <c r="K87">
        <f t="shared" ca="1" si="3"/>
        <v>-3.6433047909758116</v>
      </c>
    </row>
    <row r="88" spans="1:11" x14ac:dyDescent="0.25">
      <c r="A88">
        <v>2456359.75</v>
      </c>
      <c r="B88" s="1">
        <v>41341.25</v>
      </c>
      <c r="C88">
        <v>74.282404970000002</v>
      </c>
      <c r="D88">
        <v>-125.6858292</v>
      </c>
      <c r="E88">
        <v>-571.38025900000002</v>
      </c>
      <c r="F88">
        <v>730.21696169999996</v>
      </c>
      <c r="G88">
        <v>23658.20062</v>
      </c>
      <c r="H88">
        <v>-0.76091580599999997</v>
      </c>
      <c r="I88">
        <v>-6.1543412049999997</v>
      </c>
      <c r="J88">
        <f t="shared" si="2"/>
        <v>-1.6344842375445303</v>
      </c>
      <c r="K88">
        <f t="shared" ca="1" si="3"/>
        <v>14.086342001298267</v>
      </c>
    </row>
    <row r="89" spans="1:11" x14ac:dyDescent="0.25">
      <c r="A89">
        <v>2456359.7919999999</v>
      </c>
      <c r="B89" s="1">
        <v>41341.291666666664</v>
      </c>
      <c r="C89">
        <v>60.77743581</v>
      </c>
      <c r="D89">
        <v>-102.8354214</v>
      </c>
      <c r="E89">
        <v>-467.50003620000001</v>
      </c>
      <c r="F89">
        <v>596.0275954</v>
      </c>
      <c r="G89">
        <v>19356.910940000002</v>
      </c>
      <c r="H89">
        <v>-0.89570430999999995</v>
      </c>
      <c r="I89">
        <v>-6.7800529579999997</v>
      </c>
      <c r="J89">
        <f t="shared" si="2"/>
        <v>-1.420553811455763</v>
      </c>
      <c r="K89">
        <f t="shared" ca="1" si="3"/>
        <v>4.1571401487134114</v>
      </c>
    </row>
    <row r="90" spans="1:11" x14ac:dyDescent="0.25">
      <c r="A90">
        <v>2456359.8330000001</v>
      </c>
      <c r="B90" s="1">
        <v>41341.333333333336</v>
      </c>
      <c r="C90">
        <v>38.521516490000003</v>
      </c>
      <c r="D90">
        <v>-65.178405900000001</v>
      </c>
      <c r="E90">
        <v>-296.3075048</v>
      </c>
      <c r="F90">
        <v>374.88620120000002</v>
      </c>
      <c r="G90">
        <v>12268.47148</v>
      </c>
      <c r="H90">
        <v>-0.97560532499999997</v>
      </c>
      <c r="I90">
        <v>-6.9995047780000004</v>
      </c>
      <c r="J90">
        <f t="shared" si="2"/>
        <v>-1.0303095788787109</v>
      </c>
      <c r="K90">
        <f t="shared" ca="1" si="3"/>
        <v>16.132575116382956</v>
      </c>
    </row>
    <row r="91" spans="1:11" x14ac:dyDescent="0.25">
      <c r="A91">
        <v>2456359.875</v>
      </c>
      <c r="B91" s="1">
        <v>41341.375</v>
      </c>
      <c r="C91">
        <v>14.78941502</v>
      </c>
      <c r="D91">
        <v>-25.023690210000002</v>
      </c>
      <c r="E91">
        <v>-113.7601803</v>
      </c>
      <c r="F91">
        <v>139.07702470000001</v>
      </c>
      <c r="G91">
        <v>4709.872711</v>
      </c>
      <c r="H91">
        <v>-0.99971310099999999</v>
      </c>
      <c r="I91">
        <v>-6.8102089799999996</v>
      </c>
      <c r="J91">
        <f t="shared" si="2"/>
        <v>-0.56005607982867001</v>
      </c>
      <c r="K91">
        <f t="shared" ca="1" si="3"/>
        <v>14.149201521965308</v>
      </c>
    </row>
    <row r="92" spans="1:11" x14ac:dyDescent="0.25">
      <c r="A92">
        <v>2456359.9169999999</v>
      </c>
      <c r="B92" s="1">
        <v>41341.416666666664</v>
      </c>
      <c r="C92">
        <v>-3.1177759740000002</v>
      </c>
      <c r="D92">
        <v>5.2752769480000001</v>
      </c>
      <c r="E92">
        <v>23.981932789999998</v>
      </c>
      <c r="F92">
        <v>-38.854119240000003</v>
      </c>
      <c r="G92">
        <v>-993.5106151</v>
      </c>
      <c r="H92">
        <v>-0.96397229299999998</v>
      </c>
      <c r="I92">
        <v>-6.2132148489999999</v>
      </c>
      <c r="J92">
        <f t="shared" si="2"/>
        <v>-0.14182936837739435</v>
      </c>
      <c r="K92">
        <f t="shared" ca="1" si="3"/>
        <v>22.196694001532137</v>
      </c>
    </row>
    <row r="93" spans="1:11" x14ac:dyDescent="0.25">
      <c r="A93">
        <v>2456359.9580000001</v>
      </c>
      <c r="B93" s="1">
        <v>41341.458333333336</v>
      </c>
      <c r="C93">
        <v>-9.9042030309999998</v>
      </c>
      <c r="D93">
        <v>16.757911530000001</v>
      </c>
      <c r="E93">
        <v>76.183129719999997</v>
      </c>
      <c r="F93">
        <v>-106.2860649</v>
      </c>
      <c r="G93">
        <v>-3154.9660290000002</v>
      </c>
      <c r="H93">
        <v>-0.87338182600000003</v>
      </c>
      <c r="I93">
        <v>-5.2712508390000004</v>
      </c>
      <c r="J93">
        <f t="shared" si="2"/>
        <v>0.12081074283638216</v>
      </c>
      <c r="K93">
        <f t="shared" ca="1" si="3"/>
        <v>3.8323733172574821</v>
      </c>
    </row>
    <row r="94" spans="1:11" x14ac:dyDescent="0.25">
      <c r="A94">
        <v>2456360</v>
      </c>
      <c r="B94" s="1">
        <v>41341.5</v>
      </c>
      <c r="C94">
        <v>-3.7398796669999999</v>
      </c>
      <c r="D94">
        <v>6.3278763969999998</v>
      </c>
      <c r="E94">
        <v>28.767154399999999</v>
      </c>
      <c r="F94">
        <v>-45.035525460000002</v>
      </c>
      <c r="G94">
        <v>-1191.6486609999999</v>
      </c>
      <c r="H94">
        <v>-0.72896862699999998</v>
      </c>
      <c r="I94">
        <v>-3.99499497</v>
      </c>
      <c r="J94">
        <f t="shared" si="2"/>
        <v>0.19126322181270305</v>
      </c>
      <c r="K94">
        <f t="shared" ca="1" si="3"/>
        <v>4.3924093030630349</v>
      </c>
    </row>
    <row r="95" spans="1:11" x14ac:dyDescent="0.25">
      <c r="A95">
        <v>2456360.0419999999</v>
      </c>
      <c r="B95" s="1">
        <v>41341.541666666664</v>
      </c>
      <c r="C95">
        <v>13.262944729999999</v>
      </c>
      <c r="D95">
        <v>-22.440902479999998</v>
      </c>
      <c r="E95">
        <v>-102.01857080000001</v>
      </c>
      <c r="F95">
        <v>123.9095646</v>
      </c>
      <c r="G95">
        <v>4223.696782</v>
      </c>
      <c r="H95">
        <v>-0.54091516799999995</v>
      </c>
      <c r="I95">
        <v>-2.479575702</v>
      </c>
      <c r="J95">
        <f t="shared" si="2"/>
        <v>7.1193256307772068E-2</v>
      </c>
      <c r="K95">
        <f t="shared" ca="1" si="3"/>
        <v>3.9040641055023961</v>
      </c>
    </row>
    <row r="96" spans="1:11" x14ac:dyDescent="0.25">
      <c r="A96">
        <v>2456360.0830000001</v>
      </c>
      <c r="B96" s="1">
        <v>41341.583333333336</v>
      </c>
      <c r="C96">
        <v>35.674694850000002</v>
      </c>
      <c r="D96">
        <v>-60.361583690000003</v>
      </c>
      <c r="E96">
        <v>-274.40975279999998</v>
      </c>
      <c r="F96">
        <v>346.5993398</v>
      </c>
      <c r="G96">
        <v>11361.76785</v>
      </c>
      <c r="H96">
        <v>-0.326006093</v>
      </c>
      <c r="I96">
        <v>-0.85630360999999999</v>
      </c>
      <c r="J96">
        <f t="shared" si="2"/>
        <v>-0.16578226714335179</v>
      </c>
      <c r="K96">
        <f t="shared" ca="1" si="3"/>
        <v>10.793654207761104</v>
      </c>
    </row>
    <row r="97" spans="1:11" x14ac:dyDescent="0.25">
      <c r="A97">
        <v>2456360.125</v>
      </c>
      <c r="B97" s="1">
        <v>41341.625</v>
      </c>
      <c r="C97">
        <v>56.272119519999997</v>
      </c>
      <c r="D97">
        <v>-95.212426230000005</v>
      </c>
      <c r="E97">
        <v>-432.84514339999998</v>
      </c>
      <c r="F97">
        <v>551.26144090000003</v>
      </c>
      <c r="G97">
        <v>17921.982039999999</v>
      </c>
      <c r="H97">
        <v>-8.6677593999999997E-2</v>
      </c>
      <c r="I97">
        <v>0.85642001800000001</v>
      </c>
      <c r="J97">
        <f t="shared" si="2"/>
        <v>-0.42866493141032258</v>
      </c>
      <c r="K97">
        <f t="shared" ca="1" si="3"/>
        <v>5.5258088139729029</v>
      </c>
    </row>
    <row r="98" spans="1:11" x14ac:dyDescent="0.25">
      <c r="A98">
        <v>2456360.1669999999</v>
      </c>
      <c r="B98" s="1">
        <v>41341.666666666664</v>
      </c>
      <c r="C98">
        <v>68.018918990000003</v>
      </c>
      <c r="D98">
        <v>-115.0880109</v>
      </c>
      <c r="E98">
        <v>-523.20152489999998</v>
      </c>
      <c r="F98">
        <v>667.98111319999998</v>
      </c>
      <c r="G98">
        <v>21663.300279999999</v>
      </c>
      <c r="H98">
        <v>0.15783992599999999</v>
      </c>
      <c r="I98">
        <v>2.5178734230000002</v>
      </c>
      <c r="J98">
        <f t="shared" si="2"/>
        <v>-0.59933628981949216</v>
      </c>
      <c r="K98">
        <f t="shared" ca="1" si="3"/>
        <v>13.28389885233311</v>
      </c>
    </row>
    <row r="99" spans="1:11" x14ac:dyDescent="0.25">
      <c r="A99">
        <v>2456360.2080000001</v>
      </c>
      <c r="B99" s="1">
        <v>41341.708333333336</v>
      </c>
      <c r="C99">
        <v>65.966555659999997</v>
      </c>
      <c r="D99">
        <v>-111.61541219999999</v>
      </c>
      <c r="E99">
        <v>-507.4147461</v>
      </c>
      <c r="F99">
        <v>647.58822439999994</v>
      </c>
      <c r="G99">
        <v>21009.629089999999</v>
      </c>
      <c r="H99">
        <v>0.387531032</v>
      </c>
      <c r="I99">
        <v>3.9950912820000002</v>
      </c>
      <c r="J99">
        <f t="shared" si="2"/>
        <v>-0.58965602926046179</v>
      </c>
      <c r="K99">
        <f t="shared" ca="1" si="3"/>
        <v>3.2187960073196615</v>
      </c>
    </row>
    <row r="100" spans="1:11" x14ac:dyDescent="0.25">
      <c r="A100">
        <v>2456360.25</v>
      </c>
      <c r="B100" s="1">
        <v>41341.75</v>
      </c>
      <c r="C100">
        <v>48.594951369999997</v>
      </c>
      <c r="D100">
        <v>-82.222657720000001</v>
      </c>
      <c r="E100">
        <v>-373.79236600000002</v>
      </c>
      <c r="F100">
        <v>474.9788284</v>
      </c>
      <c r="G100">
        <v>15476.82842</v>
      </c>
      <c r="H100">
        <v>0.59979196899999998</v>
      </c>
      <c r="I100">
        <v>5.2713280119999997</v>
      </c>
      <c r="J100">
        <f t="shared" si="2"/>
        <v>-0.35673703149022817</v>
      </c>
      <c r="K100">
        <f t="shared" ca="1" si="3"/>
        <v>8.5460724292451289</v>
      </c>
    </row>
    <row r="101" spans="1:11" x14ac:dyDescent="0.25">
      <c r="A101">
        <v>2456360.2919999999</v>
      </c>
      <c r="B101" s="1">
        <v>41341.791666666664</v>
      </c>
      <c r="C101">
        <v>18.282025260000001</v>
      </c>
      <c r="D101">
        <v>-30.933186729999999</v>
      </c>
      <c r="E101">
        <v>-140.62533830000001</v>
      </c>
      <c r="F101">
        <v>173.78063259999999</v>
      </c>
      <c r="G101">
        <v>5822.2579539999997</v>
      </c>
      <c r="H101">
        <v>0.77614590299999997</v>
      </c>
      <c r="I101">
        <v>6.2319926749999999</v>
      </c>
      <c r="J101">
        <f t="shared" si="2"/>
        <v>8.3673862475794003E-2</v>
      </c>
      <c r="K101">
        <f t="shared" ca="1" si="3"/>
        <v>12.709338808572097</v>
      </c>
    </row>
    <row r="102" spans="1:11" x14ac:dyDescent="0.25">
      <c r="A102">
        <v>2456360.3330000001</v>
      </c>
      <c r="B102" s="1">
        <v>41341.833333333336</v>
      </c>
      <c r="C102">
        <v>-19.186122919999999</v>
      </c>
      <c r="D102">
        <v>32.462919970000002</v>
      </c>
      <c r="E102">
        <v>147.5796575</v>
      </c>
      <c r="F102">
        <v>-198.51396500000001</v>
      </c>
      <c r="G102">
        <v>-6111.227965</v>
      </c>
      <c r="H102">
        <v>0.90354824300000003</v>
      </c>
      <c r="I102">
        <v>6.8102361059999996</v>
      </c>
      <c r="J102">
        <f t="shared" si="2"/>
        <v>0.63960973678252797</v>
      </c>
      <c r="K102">
        <f t="shared" ca="1" si="3"/>
        <v>17.743343160098096</v>
      </c>
    </row>
    <row r="103" spans="1:11" x14ac:dyDescent="0.25">
      <c r="A103">
        <v>2456360.375</v>
      </c>
      <c r="B103" s="1">
        <v>41341.875</v>
      </c>
      <c r="C103">
        <v>-55.931818370000002</v>
      </c>
      <c r="D103">
        <v>94.636636679999995</v>
      </c>
      <c r="E103">
        <v>430.22754689999999</v>
      </c>
      <c r="F103">
        <v>-563.63005880000003</v>
      </c>
      <c r="G103">
        <v>-17814.614989999998</v>
      </c>
      <c r="H103">
        <v>0.98055476399999997</v>
      </c>
      <c r="I103">
        <v>6.9995033810000002</v>
      </c>
      <c r="J103">
        <f t="shared" si="2"/>
        <v>1.2210199879179728</v>
      </c>
      <c r="K103">
        <f t="shared" ca="1" si="3"/>
        <v>8.3684916972363226</v>
      </c>
    </row>
    <row r="104" spans="1:11" x14ac:dyDescent="0.25">
      <c r="A104">
        <v>2456360.4169999999</v>
      </c>
      <c r="B104" s="1">
        <v>41341.916666666664</v>
      </c>
      <c r="C104">
        <v>-83.818797419999996</v>
      </c>
      <c r="D104">
        <v>141.82140519999999</v>
      </c>
      <c r="E104">
        <v>644.73418979999997</v>
      </c>
      <c r="F104">
        <v>-840.72332730000005</v>
      </c>
      <c r="G104">
        <v>-26696.529050000001</v>
      </c>
      <c r="H104">
        <v>0.99885963</v>
      </c>
      <c r="I104">
        <v>6.7697400659999998</v>
      </c>
      <c r="J104">
        <f t="shared" si="2"/>
        <v>1.6825396660609986</v>
      </c>
      <c r="K104">
        <f t="shared" ca="1" si="3"/>
        <v>23.772647877073354</v>
      </c>
    </row>
    <row r="105" spans="1:11" x14ac:dyDescent="0.25">
      <c r="A105">
        <v>2456360.4580000001</v>
      </c>
      <c r="B105" s="1">
        <v>41341.958333333336</v>
      </c>
      <c r="C105">
        <v>-96.382384009999996</v>
      </c>
      <c r="D105">
        <v>163.07899370000001</v>
      </c>
      <c r="E105">
        <v>741.37329780000005</v>
      </c>
      <c r="F105">
        <v>-965.5588381</v>
      </c>
      <c r="G105">
        <v>-30697.991379999999</v>
      </c>
      <c r="H105">
        <v>0.95903775800000002</v>
      </c>
      <c r="I105">
        <v>6.1542853260000001</v>
      </c>
      <c r="J105">
        <f t="shared" si="2"/>
        <v>1.9082114546213136</v>
      </c>
      <c r="K105">
        <f t="shared" ca="1" si="3"/>
        <v>16.229411633823801</v>
      </c>
    </row>
    <row r="106" spans="1:11" x14ac:dyDescent="0.25">
      <c r="A106">
        <v>2456360.5</v>
      </c>
      <c r="B106" s="1">
        <v>41342</v>
      </c>
      <c r="C106">
        <v>-90.413318459999999</v>
      </c>
      <c r="D106">
        <v>152.9793348</v>
      </c>
      <c r="E106">
        <v>695.45924560000003</v>
      </c>
      <c r="F106">
        <v>-906.24843810000004</v>
      </c>
      <c r="G106">
        <v>-28796.863010000001</v>
      </c>
      <c r="H106">
        <v>0.86154056499999998</v>
      </c>
      <c r="I106">
        <v>5.1601158900000001</v>
      </c>
      <c r="J106">
        <f t="shared" si="2"/>
        <v>1.843591570760251</v>
      </c>
      <c r="K106">
        <f t="shared" ca="1" si="3"/>
        <v>21.553356876956521</v>
      </c>
    </row>
    <row r="107" spans="1:11" x14ac:dyDescent="0.25">
      <c r="A107">
        <v>2456360.5419999999</v>
      </c>
      <c r="B107" s="1">
        <v>41342.041666666664</v>
      </c>
      <c r="C107">
        <v>-66.817362669999994</v>
      </c>
      <c r="D107">
        <v>113.0549776</v>
      </c>
      <c r="E107">
        <v>513.95915360000004</v>
      </c>
      <c r="F107">
        <v>-671.79204519999996</v>
      </c>
      <c r="G107">
        <v>-21281.626199999999</v>
      </c>
      <c r="H107">
        <v>0.71246659199999995</v>
      </c>
      <c r="I107">
        <v>3.8570322020000001</v>
      </c>
      <c r="J107">
        <f t="shared" si="2"/>
        <v>1.4775016653204611</v>
      </c>
      <c r="K107">
        <f t="shared" ca="1" si="3"/>
        <v>11.763489299507059</v>
      </c>
    </row>
    <row r="108" spans="1:11" x14ac:dyDescent="0.25">
      <c r="A108">
        <v>2456360.5830000001</v>
      </c>
      <c r="B108" s="1">
        <v>41342.083333333336</v>
      </c>
      <c r="C108">
        <v>-30.521469410000002</v>
      </c>
      <c r="D108">
        <v>51.642326250000004</v>
      </c>
      <c r="E108">
        <v>234.77114270000001</v>
      </c>
      <c r="F108">
        <v>-311.14531909999999</v>
      </c>
      <c r="G108">
        <v>-9721.4997399999993</v>
      </c>
      <c r="H108">
        <v>0.525717239</v>
      </c>
      <c r="I108">
        <v>2.3615691769999998</v>
      </c>
      <c r="J108">
        <f t="shared" si="2"/>
        <v>0.89039719966410824</v>
      </c>
      <c r="K108">
        <f t="shared" ca="1" si="3"/>
        <v>13.203490642398181</v>
      </c>
    </row>
    <row r="109" spans="1:11" x14ac:dyDescent="0.25">
      <c r="A109">
        <v>2456360.625</v>
      </c>
      <c r="B109" s="1">
        <v>41342.125</v>
      </c>
      <c r="C109">
        <v>10.59369732</v>
      </c>
      <c r="D109">
        <v>-17.924535859999999</v>
      </c>
      <c r="E109">
        <v>-81.48671976</v>
      </c>
      <c r="F109">
        <v>97.387133129999995</v>
      </c>
      <c r="G109">
        <v>3373.5499789999999</v>
      </c>
      <c r="H109">
        <v>0.30340948200000001</v>
      </c>
      <c r="I109">
        <v>0.69067926999999996</v>
      </c>
      <c r="J109">
        <f t="shared" si="2"/>
        <v>0.16717517728487935</v>
      </c>
      <c r="K109">
        <f t="shared" ca="1" si="3"/>
        <v>0.54646216843845741</v>
      </c>
    </row>
    <row r="110" spans="1:11" x14ac:dyDescent="0.25">
      <c r="A110">
        <v>2456360.6669999999</v>
      </c>
      <c r="B110" s="1">
        <v>41342.166666666664</v>
      </c>
      <c r="C110">
        <v>47.524064850000002</v>
      </c>
      <c r="D110">
        <v>-80.410717730000002</v>
      </c>
      <c r="E110">
        <v>-365.55510679999998</v>
      </c>
      <c r="F110">
        <v>464.33818330000003</v>
      </c>
      <c r="G110">
        <v>15135.75448</v>
      </c>
      <c r="H110">
        <v>6.2937883E-2</v>
      </c>
      <c r="I110">
        <v>-1.0215586889999999</v>
      </c>
      <c r="J110">
        <f t="shared" si="2"/>
        <v>-0.53954442639369637</v>
      </c>
      <c r="K110">
        <f t="shared" ca="1" si="3"/>
        <v>13.940318729981692</v>
      </c>
    </row>
    <row r="111" spans="1:11" x14ac:dyDescent="0.25">
      <c r="A111">
        <v>2456360.7080000001</v>
      </c>
      <c r="B111" s="1">
        <v>41342.208333333336</v>
      </c>
      <c r="C111">
        <v>72.32121008</v>
      </c>
      <c r="D111">
        <v>-122.3674875</v>
      </c>
      <c r="E111">
        <v>-556.29474789999995</v>
      </c>
      <c r="F111">
        <v>710.72994949999998</v>
      </c>
      <c r="G111">
        <v>23033.566289999999</v>
      </c>
      <c r="H111">
        <v>-0.17555504799999999</v>
      </c>
      <c r="I111">
        <v>-2.6348104389999998</v>
      </c>
      <c r="J111">
        <f t="shared" si="2"/>
        <v>-1.0860230903244461</v>
      </c>
      <c r="K111">
        <f t="shared" ca="1" si="3"/>
        <v>5.9397930161189594</v>
      </c>
    </row>
    <row r="112" spans="1:11" x14ac:dyDescent="0.25">
      <c r="A112">
        <v>2456360.75</v>
      </c>
      <c r="B112" s="1">
        <v>41342.25</v>
      </c>
      <c r="C112">
        <v>80.084163050000001</v>
      </c>
      <c r="D112">
        <v>-135.50240389999999</v>
      </c>
      <c r="E112">
        <v>-616.00738220000005</v>
      </c>
      <c r="F112">
        <v>787.86494530000004</v>
      </c>
      <c r="G112">
        <v>25506.042099999999</v>
      </c>
      <c r="H112">
        <v>-0.40936577499999999</v>
      </c>
      <c r="I112">
        <v>-4.1307882930000002</v>
      </c>
      <c r="J112">
        <f t="shared" si="2"/>
        <v>-1.4058761377475872</v>
      </c>
      <c r="K112">
        <f t="shared" ca="1" si="3"/>
        <v>4.1023426541130181</v>
      </c>
    </row>
    <row r="113" spans="1:11" x14ac:dyDescent="0.25">
      <c r="A113">
        <v>2456360.7919999999</v>
      </c>
      <c r="B113" s="1">
        <v>41342.291666666664</v>
      </c>
      <c r="C113">
        <v>70.232406130000001</v>
      </c>
      <c r="D113">
        <v>-118.8332312</v>
      </c>
      <c r="E113">
        <v>-540.22766799999999</v>
      </c>
      <c r="F113">
        <v>689.9749759</v>
      </c>
      <c r="G113">
        <v>22368.28889</v>
      </c>
      <c r="H113">
        <v>-0.61866950799999998</v>
      </c>
      <c r="I113">
        <v>-5.3794733680000002</v>
      </c>
      <c r="J113">
        <f t="shared" si="2"/>
        <v>-1.4476496133724039</v>
      </c>
      <c r="K113">
        <f t="shared" ca="1" si="3"/>
        <v>10.467542972603759</v>
      </c>
    </row>
    <row r="114" spans="1:11" x14ac:dyDescent="0.25">
      <c r="A114">
        <v>2456360.8330000001</v>
      </c>
      <c r="B114" s="1">
        <v>41342.333333333336</v>
      </c>
      <c r="C114">
        <v>46.679986929999998</v>
      </c>
      <c r="D114">
        <v>-78.982537879999995</v>
      </c>
      <c r="E114">
        <v>-359.06245940000002</v>
      </c>
      <c r="F114">
        <v>455.95117549999998</v>
      </c>
      <c r="G114">
        <v>14866.91834</v>
      </c>
      <c r="H114">
        <v>-0.78734903199999995</v>
      </c>
      <c r="I114">
        <v>-6.2882587900000004</v>
      </c>
      <c r="J114">
        <f t="shared" si="2"/>
        <v>-1.2486623826912551</v>
      </c>
      <c r="K114">
        <f t="shared" ca="1" si="3"/>
        <v>7.7114190065311883</v>
      </c>
    </row>
    <row r="115" spans="1:11" x14ac:dyDescent="0.25">
      <c r="A115">
        <v>2456360.875</v>
      </c>
      <c r="B115" s="1">
        <v>41342.375</v>
      </c>
      <c r="C115">
        <v>16.809114829999999</v>
      </c>
      <c r="D115">
        <v>-28.441022289999999</v>
      </c>
      <c r="E115">
        <v>-129.2957112</v>
      </c>
      <c r="F115">
        <v>159.14535910000001</v>
      </c>
      <c r="G115">
        <v>5353.1406699999998</v>
      </c>
      <c r="H115">
        <v>-0.91349220799999997</v>
      </c>
      <c r="I115">
        <v>-6.846842638</v>
      </c>
      <c r="J115">
        <f t="shared" si="2"/>
        <v>-0.88302348108893958</v>
      </c>
      <c r="K115">
        <f t="shared" ca="1" si="3"/>
        <v>11.18430357215864</v>
      </c>
    </row>
    <row r="116" spans="1:11" x14ac:dyDescent="0.25">
      <c r="A116">
        <v>2456360.9169999999</v>
      </c>
      <c r="B116" s="1">
        <v>41342.416666666664</v>
      </c>
      <c r="C116">
        <v>-10.520403910000001</v>
      </c>
      <c r="D116">
        <v>17.800523420000001</v>
      </c>
      <c r="E116">
        <v>80.922946879999998</v>
      </c>
      <c r="F116">
        <v>-112.40881899999999</v>
      </c>
      <c r="G116">
        <v>-3351.224048</v>
      </c>
      <c r="H116">
        <v>-0.98494847799999996</v>
      </c>
      <c r="I116">
        <v>-6.9955350449999996</v>
      </c>
      <c r="J116">
        <f t="shared" si="2"/>
        <v>-0.47045075924822832</v>
      </c>
      <c r="K116">
        <f t="shared" ca="1" si="3"/>
        <v>4.3514018939621488</v>
      </c>
    </row>
    <row r="117" spans="1:11" x14ac:dyDescent="0.25">
      <c r="A117">
        <v>2456360.9580000001</v>
      </c>
      <c r="B117" s="1">
        <v>41342.458333333336</v>
      </c>
      <c r="C117">
        <v>-27.394360639999999</v>
      </c>
      <c r="D117">
        <v>46.351258209999997</v>
      </c>
      <c r="E117">
        <v>210.71742209999999</v>
      </c>
      <c r="F117">
        <v>-280.07344180000001</v>
      </c>
      <c r="G117">
        <v>-8725.5255510000006</v>
      </c>
      <c r="H117">
        <v>-0.99784066599999999</v>
      </c>
      <c r="I117">
        <v>-6.7366571149999999</v>
      </c>
      <c r="J117">
        <f t="shared" si="2"/>
        <v>-0.13633455544866124</v>
      </c>
      <c r="K117">
        <f t="shared" ca="1" si="3"/>
        <v>3.9184344406506599</v>
      </c>
    </row>
    <row r="118" spans="1:11" x14ac:dyDescent="0.25">
      <c r="A118">
        <v>2456361</v>
      </c>
      <c r="B118" s="1">
        <v>41342.5</v>
      </c>
      <c r="C118">
        <v>-29.01950493</v>
      </c>
      <c r="D118">
        <v>49.10100233</v>
      </c>
      <c r="E118">
        <v>223.2180319</v>
      </c>
      <c r="F118">
        <v>-296.22135589999999</v>
      </c>
      <c r="G118">
        <v>-9243.1288320000003</v>
      </c>
      <c r="H118">
        <v>-0.95202262699999995</v>
      </c>
      <c r="I118">
        <v>-6.0731434689999997</v>
      </c>
      <c r="J118">
        <f t="shared" si="2"/>
        <v>4.7721563459259486E-2</v>
      </c>
      <c r="K118">
        <f t="shared" ca="1" si="3"/>
        <v>19.313779842729875</v>
      </c>
    </row>
    <row r="119" spans="1:11" x14ac:dyDescent="0.25">
      <c r="A119">
        <v>2456361.0419999999</v>
      </c>
      <c r="B119" s="1">
        <v>41342.541666666664</v>
      </c>
      <c r="C119">
        <v>-15.029255709999999</v>
      </c>
      <c r="D119">
        <v>25.429500659999999</v>
      </c>
      <c r="E119">
        <v>115.60503490000001</v>
      </c>
      <c r="F119">
        <v>-157.2101035</v>
      </c>
      <c r="G119">
        <v>-4787.2789910000001</v>
      </c>
      <c r="H119">
        <v>-0.84921102900000001</v>
      </c>
      <c r="I119">
        <v>-5.0460564659999996</v>
      </c>
      <c r="J119">
        <f t="shared" si="2"/>
        <v>3.4375781284732398E-2</v>
      </c>
      <c r="K119">
        <f t="shared" ca="1" si="3"/>
        <v>17.770771678530132</v>
      </c>
    </row>
    <row r="120" spans="1:11" x14ac:dyDescent="0.25">
      <c r="A120">
        <v>2456361.0830000001</v>
      </c>
      <c r="B120" s="1">
        <v>41342.583333333336</v>
      </c>
      <c r="C120">
        <v>10.447468130000001</v>
      </c>
      <c r="D120">
        <v>-17.677116080000001</v>
      </c>
      <c r="E120">
        <v>-80.361924880000004</v>
      </c>
      <c r="F120">
        <v>95.934156729999998</v>
      </c>
      <c r="G120">
        <v>3326.9764500000001</v>
      </c>
      <c r="H120">
        <v>-0.69974488899999998</v>
      </c>
      <c r="I120">
        <v>-3.7514621689999998</v>
      </c>
      <c r="J120">
        <f t="shared" si="2"/>
        <v>-0.14699476674696144</v>
      </c>
      <c r="K120">
        <f t="shared" ca="1" si="3"/>
        <v>9.3579198587287031</v>
      </c>
    </row>
    <row r="121" spans="1:11" x14ac:dyDescent="0.25">
      <c r="A121">
        <v>2456361.125</v>
      </c>
      <c r="B121" s="1">
        <v>41342.625</v>
      </c>
      <c r="C121">
        <v>39.955450089999999</v>
      </c>
      <c r="D121">
        <v>-67.604621550000005</v>
      </c>
      <c r="E121">
        <v>-307.33732209999999</v>
      </c>
      <c r="F121">
        <v>389.13418940000003</v>
      </c>
      <c r="G121">
        <v>12725.17477</v>
      </c>
      <c r="H121">
        <v>-0.50531853900000001</v>
      </c>
      <c r="I121">
        <v>-2.2040359619999998</v>
      </c>
      <c r="J121">
        <f t="shared" si="2"/>
        <v>-0.42967846776569413</v>
      </c>
      <c r="K121">
        <f t="shared" ca="1" si="3"/>
        <v>1.0119145488047701</v>
      </c>
    </row>
    <row r="122" spans="1:11" x14ac:dyDescent="0.25">
      <c r="A122">
        <v>2456361.1669999999</v>
      </c>
      <c r="B122" s="1">
        <v>41342.666666666664</v>
      </c>
      <c r="C122">
        <v>64.767408230000001</v>
      </c>
      <c r="D122">
        <v>-109.5864547</v>
      </c>
      <c r="E122">
        <v>-498.19090410000001</v>
      </c>
      <c r="F122">
        <v>635.67314099999999</v>
      </c>
      <c r="G122">
        <v>20627.704450000001</v>
      </c>
      <c r="H122">
        <v>-0.28064091200000002</v>
      </c>
      <c r="I122">
        <v>-0.52466347800000002</v>
      </c>
      <c r="J122">
        <f t="shared" si="2"/>
        <v>-0.70135830309737379</v>
      </c>
      <c r="K122">
        <f t="shared" ca="1" si="3"/>
        <v>11.424128425751142</v>
      </c>
    </row>
    <row r="123" spans="1:11" x14ac:dyDescent="0.25">
      <c r="A123">
        <v>2456361.2080000001</v>
      </c>
      <c r="B123" s="1">
        <v>41342.708333333336</v>
      </c>
      <c r="C123">
        <v>77.239711729999996</v>
      </c>
      <c r="D123">
        <v>-130.68959219999999</v>
      </c>
      <c r="E123">
        <v>-594.12786259999996</v>
      </c>
      <c r="F123">
        <v>759.60163599999998</v>
      </c>
      <c r="G123">
        <v>24600.093410000001</v>
      </c>
      <c r="H123">
        <v>-4.4997540000000003E-2</v>
      </c>
      <c r="I123">
        <v>1.145808025</v>
      </c>
      <c r="J123">
        <f t="shared" si="2"/>
        <v>-0.847836989941542</v>
      </c>
      <c r="K123">
        <f t="shared" ca="1" si="3"/>
        <v>6.0483941578575902</v>
      </c>
    </row>
    <row r="124" spans="1:11" x14ac:dyDescent="0.25">
      <c r="A124">
        <v>2456361.25</v>
      </c>
      <c r="B124" s="1">
        <v>41342.75</v>
      </c>
      <c r="C124">
        <v>72.837563829999993</v>
      </c>
      <c r="D124">
        <v>-123.241158</v>
      </c>
      <c r="E124">
        <v>-560.26654099999996</v>
      </c>
      <c r="F124">
        <v>715.86059299999999</v>
      </c>
      <c r="G124">
        <v>23198.02332</v>
      </c>
      <c r="H124">
        <v>0.19894034199999999</v>
      </c>
      <c r="I124">
        <v>2.788442211</v>
      </c>
      <c r="J124">
        <f t="shared" si="2"/>
        <v>-0.79277571795618651</v>
      </c>
      <c r="K124">
        <f t="shared" ca="1" si="3"/>
        <v>3.2699501704260312</v>
      </c>
    </row>
    <row r="125" spans="1:11" x14ac:dyDescent="0.25">
      <c r="A125">
        <v>2456361.2919999999</v>
      </c>
      <c r="B125" s="1">
        <v>41342.791666666664</v>
      </c>
      <c r="C125">
        <v>51.32325986</v>
      </c>
      <c r="D125">
        <v>-86.838955679999998</v>
      </c>
      <c r="E125">
        <v>-394.77851479999998</v>
      </c>
      <c r="F125">
        <v>502.0881081</v>
      </c>
      <c r="G125">
        <v>16345.78599</v>
      </c>
      <c r="H125">
        <v>0.430968511</v>
      </c>
      <c r="I125">
        <v>4.2641441970000002</v>
      </c>
      <c r="J125">
        <f t="shared" si="2"/>
        <v>-0.49727154126086875</v>
      </c>
      <c r="K125">
        <f t="shared" ca="1" si="3"/>
        <v>12.173320726024835</v>
      </c>
    </row>
    <row r="126" spans="1:11" x14ac:dyDescent="0.25">
      <c r="A126">
        <v>2456361.3330000001</v>
      </c>
      <c r="B126" s="1">
        <v>41342.833333333336</v>
      </c>
      <c r="C126">
        <v>16.842798290000001</v>
      </c>
      <c r="D126">
        <v>-28.49801471</v>
      </c>
      <c r="E126">
        <v>-129.55480449999999</v>
      </c>
      <c r="F126">
        <v>159.48004800000001</v>
      </c>
      <c r="G126">
        <v>5363.8687479999999</v>
      </c>
      <c r="H126">
        <v>0.63268451400000003</v>
      </c>
      <c r="I126">
        <v>5.4590736120000001</v>
      </c>
      <c r="J126">
        <f t="shared" si="2"/>
        <v>-5.2757362683271136E-3</v>
      </c>
      <c r="K126">
        <f t="shared" ca="1" si="3"/>
        <v>3.0726053089557657</v>
      </c>
    </row>
    <row r="127" spans="1:11" x14ac:dyDescent="0.25">
      <c r="A127">
        <v>2456361.375</v>
      </c>
      <c r="B127" s="1">
        <v>41342.875</v>
      </c>
      <c r="C127">
        <v>-23.073137590000002</v>
      </c>
      <c r="D127">
        <v>39.039748799999998</v>
      </c>
      <c r="E127">
        <v>177.47857440000001</v>
      </c>
      <c r="F127">
        <v>-237.136492</v>
      </c>
      <c r="G127">
        <v>-7349.229765</v>
      </c>
      <c r="H127">
        <v>0.80180172000000005</v>
      </c>
      <c r="I127">
        <v>6.3596848670000004</v>
      </c>
      <c r="J127">
        <f t="shared" si="2"/>
        <v>0.62090491900740175</v>
      </c>
      <c r="K127">
        <f t="shared" ca="1" si="3"/>
        <v>13.366839739807865</v>
      </c>
    </row>
    <row r="128" spans="1:11" x14ac:dyDescent="0.25">
      <c r="A128">
        <v>2456361.4169999999</v>
      </c>
      <c r="B128" s="1">
        <v>41342.916666666664</v>
      </c>
      <c r="C128">
        <v>-59.326557370000003</v>
      </c>
      <c r="D128">
        <v>100.3805351</v>
      </c>
      <c r="E128">
        <v>456.33987930000001</v>
      </c>
      <c r="F128">
        <v>-597.36118910000005</v>
      </c>
      <c r="G128">
        <v>-18895.828560000002</v>
      </c>
      <c r="H128">
        <v>0.92291845500000003</v>
      </c>
      <c r="I128">
        <v>6.8795687470000004</v>
      </c>
      <c r="J128">
        <f t="shared" si="2"/>
        <v>1.2451162069697803</v>
      </c>
      <c r="K128">
        <f t="shared" ca="1" si="3"/>
        <v>20.863436765432169</v>
      </c>
    </row>
    <row r="129" spans="1:11" x14ac:dyDescent="0.25">
      <c r="A129">
        <v>2456361.4580000001</v>
      </c>
      <c r="B129" s="1">
        <v>41342.958333333336</v>
      </c>
      <c r="C129">
        <v>-83.44589981</v>
      </c>
      <c r="D129">
        <v>141.1904625</v>
      </c>
      <c r="E129">
        <v>641.86586130000001</v>
      </c>
      <c r="F129">
        <v>-837.01810639999997</v>
      </c>
      <c r="G129">
        <v>-26577.762340000001</v>
      </c>
      <c r="H129">
        <v>0.98789486599999998</v>
      </c>
      <c r="I129">
        <v>6.9899149090000003</v>
      </c>
      <c r="J129">
        <f t="shared" si="2"/>
        <v>1.7230237986402341</v>
      </c>
      <c r="K129">
        <f t="shared" ca="1" si="3"/>
        <v>17.781281432388788</v>
      </c>
    </row>
    <row r="130" spans="1:11" x14ac:dyDescent="0.25">
      <c r="A130">
        <v>2456361.5</v>
      </c>
      <c r="B130" s="1">
        <v>41343</v>
      </c>
      <c r="C130">
        <v>-89.640944700000006</v>
      </c>
      <c r="D130">
        <v>151.67247839999999</v>
      </c>
      <c r="E130">
        <v>689.51814660000002</v>
      </c>
      <c r="F130">
        <v>-898.57390399999997</v>
      </c>
      <c r="G130">
        <v>-28550.864420000002</v>
      </c>
      <c r="H130">
        <v>0.99599438399999995</v>
      </c>
      <c r="I130">
        <v>6.6894724749999996</v>
      </c>
      <c r="J130">
        <f t="shared" si="2"/>
        <v>1.9685107893348832</v>
      </c>
      <c r="K130">
        <f t="shared" ca="1" si="3"/>
        <v>25.760007968926487</v>
      </c>
    </row>
    <row r="131" spans="1:11" x14ac:dyDescent="0.25">
      <c r="A131">
        <v>2456361.5419999999</v>
      </c>
      <c r="B131" s="1">
        <v>41343.041666666664</v>
      </c>
      <c r="C131">
        <v>-76.2391346</v>
      </c>
      <c r="D131">
        <v>128.99661570000001</v>
      </c>
      <c r="E131">
        <v>586.43142339999997</v>
      </c>
      <c r="F131">
        <v>-765.40955670000005</v>
      </c>
      <c r="G131">
        <v>-24282.43057</v>
      </c>
      <c r="H131">
        <v>0.94446794099999998</v>
      </c>
      <c r="I131">
        <v>5.988559682</v>
      </c>
      <c r="J131">
        <f t="shared" ref="J131:J194" si="4">COS(2*PI()*0.9295*$A131)+COS(2*PI()*1.9324*$A131)</f>
        <v>1.9069047570983813</v>
      </c>
      <c r="K131">
        <f t="shared" ref="K131:K194" ca="1" si="5">2.45*COS(2*PI()*0.9295*$A131+(3.4*PI()/180))+5.6*COS(2*PI()*1.9324*$A131+(18.1*PI()/180))+RAND()*20</f>
        <v>24.134104466445937</v>
      </c>
    </row>
    <row r="132" spans="1:11" x14ac:dyDescent="0.25">
      <c r="A132">
        <v>2456361.5830000001</v>
      </c>
      <c r="B132" s="1">
        <v>41343.083333333336</v>
      </c>
      <c r="C132">
        <v>-46.158974659999998</v>
      </c>
      <c r="D132">
        <v>78.100985120000004</v>
      </c>
      <c r="E132">
        <v>355.0548331</v>
      </c>
      <c r="F132">
        <v>-466.52419429999998</v>
      </c>
      <c r="G132">
        <v>-14701.99538</v>
      </c>
      <c r="H132">
        <v>0.83958706100000002</v>
      </c>
      <c r="I132">
        <v>4.958080464</v>
      </c>
      <c r="J132">
        <f t="shared" si="4"/>
        <v>1.5555709208415938</v>
      </c>
      <c r="K132">
        <f t="shared" ca="1" si="5"/>
        <v>16.192581783954161</v>
      </c>
    </row>
    <row r="133" spans="1:11" x14ac:dyDescent="0.25">
      <c r="A133">
        <v>2456361.625</v>
      </c>
      <c r="B133" s="1">
        <v>41343.125</v>
      </c>
      <c r="C133">
        <v>-6.2875530250000002</v>
      </c>
      <c r="D133">
        <v>10.638539720000001</v>
      </c>
      <c r="E133">
        <v>48.363857869999997</v>
      </c>
      <c r="F133">
        <v>-70.349961160000007</v>
      </c>
      <c r="G133">
        <v>-2003.074515</v>
      </c>
      <c r="H133">
        <v>0.68254066499999999</v>
      </c>
      <c r="I133">
        <v>3.60971625</v>
      </c>
      <c r="J133">
        <f t="shared" si="4"/>
        <v>0.96665642143457753</v>
      </c>
      <c r="K133">
        <f t="shared" ca="1" si="5"/>
        <v>12.946452923411863</v>
      </c>
    </row>
    <row r="134" spans="1:11" x14ac:dyDescent="0.25">
      <c r="A134">
        <v>2456361.6669999999</v>
      </c>
      <c r="B134" s="1">
        <v>41343.166666666664</v>
      </c>
      <c r="C134">
        <v>34.122032830000002</v>
      </c>
      <c r="D134">
        <v>-57.734479550000003</v>
      </c>
      <c r="E134">
        <v>-262.46667650000001</v>
      </c>
      <c r="F134">
        <v>331.17163090000003</v>
      </c>
      <c r="G134">
        <v>10867.24994</v>
      </c>
      <c r="H134">
        <v>0.48463345400000002</v>
      </c>
      <c r="I134">
        <v>2.0452536299999999</v>
      </c>
      <c r="J134">
        <f t="shared" si="4"/>
        <v>0.26458485093593131</v>
      </c>
      <c r="K134">
        <f t="shared" ca="1" si="5"/>
        <v>-0.18901970818327074</v>
      </c>
    </row>
    <row r="135" spans="1:11" x14ac:dyDescent="0.25">
      <c r="A135">
        <v>2456361.7080000001</v>
      </c>
      <c r="B135" s="1">
        <v>41343.208333333336</v>
      </c>
      <c r="C135">
        <v>65.68051414</v>
      </c>
      <c r="D135">
        <v>-111.1314299</v>
      </c>
      <c r="E135">
        <v>-505.2145147</v>
      </c>
      <c r="F135">
        <v>644.74603130000003</v>
      </c>
      <c r="G135">
        <v>20918.52578</v>
      </c>
      <c r="H135">
        <v>0.26335180899999999</v>
      </c>
      <c r="I135">
        <v>0.39917192400000001</v>
      </c>
      <c r="J135">
        <f t="shared" si="4"/>
        <v>-0.39578549422878434</v>
      </c>
      <c r="K135">
        <f t="shared" ca="1" si="5"/>
        <v>-2.7851006277957087</v>
      </c>
    </row>
    <row r="136" spans="1:11" x14ac:dyDescent="0.25">
      <c r="A136">
        <v>2456361.75</v>
      </c>
      <c r="B136" s="1">
        <v>41343.25</v>
      </c>
      <c r="C136">
        <v>81.194125</v>
      </c>
      <c r="D136">
        <v>-137.3804595</v>
      </c>
      <c r="E136">
        <v>-624.54520950000006</v>
      </c>
      <c r="F136">
        <v>798.89385540000001</v>
      </c>
      <c r="G136">
        <v>25859.561450000001</v>
      </c>
      <c r="H136">
        <v>2.1204160999999999E-2</v>
      </c>
      <c r="I136">
        <v>-1.3098690260000001</v>
      </c>
      <c r="J136">
        <f t="shared" si="4"/>
        <v>-0.92115734917916514</v>
      </c>
      <c r="K136">
        <f t="shared" ca="1" si="5"/>
        <v>4.7356654420778144</v>
      </c>
    </row>
    <row r="137" spans="1:11" x14ac:dyDescent="0.25">
      <c r="A137">
        <v>2456361.7919999999</v>
      </c>
      <c r="B137" s="1">
        <v>41343.291666666664</v>
      </c>
      <c r="C137">
        <v>77.512104859999994</v>
      </c>
      <c r="D137">
        <v>-131.15048139999999</v>
      </c>
      <c r="E137">
        <v>-596.22311060000004</v>
      </c>
      <c r="F137">
        <v>762.30821470000001</v>
      </c>
      <c r="G137">
        <v>24686.849760000001</v>
      </c>
      <c r="H137">
        <v>-0.222212889</v>
      </c>
      <c r="I137">
        <v>-2.9404936579999998</v>
      </c>
      <c r="J137">
        <f t="shared" si="4"/>
        <v>-1.208004773153613</v>
      </c>
      <c r="K137">
        <f t="shared" ca="1" si="5"/>
        <v>5.7531292418902424</v>
      </c>
    </row>
    <row r="138" spans="1:11" x14ac:dyDescent="0.25">
      <c r="A138">
        <v>2456361.8330000001</v>
      </c>
      <c r="B138" s="1">
        <v>41343.333333333336</v>
      </c>
      <c r="C138">
        <v>56.386509599999997</v>
      </c>
      <c r="D138">
        <v>-95.405974240000006</v>
      </c>
      <c r="E138">
        <v>-433.72503180000001</v>
      </c>
      <c r="F138">
        <v>552.39805449999994</v>
      </c>
      <c r="G138">
        <v>17958.414919999999</v>
      </c>
      <c r="H138">
        <v>-0.44711070000000003</v>
      </c>
      <c r="I138">
        <v>-4.3631897640000004</v>
      </c>
      <c r="J138">
        <f t="shared" si="4"/>
        <v>-1.233052725852716</v>
      </c>
      <c r="K138">
        <f t="shared" ca="1" si="5"/>
        <v>15.001568620873329</v>
      </c>
    </row>
    <row r="139" spans="1:11" x14ac:dyDescent="0.25">
      <c r="A139">
        <v>2456361.875</v>
      </c>
      <c r="B139" s="1">
        <v>41343.375</v>
      </c>
      <c r="C139">
        <v>24.067145979999999</v>
      </c>
      <c r="D139">
        <v>-40.721611000000003</v>
      </c>
      <c r="E139">
        <v>-185.12448689999999</v>
      </c>
      <c r="F139">
        <v>231.26330250000001</v>
      </c>
      <c r="G139">
        <v>7664.8004879999999</v>
      </c>
      <c r="H139">
        <v>-0.65093984900000001</v>
      </c>
      <c r="I139">
        <v>-5.5618297710000002</v>
      </c>
      <c r="J139">
        <f t="shared" si="4"/>
        <v>-1.0350740380676104</v>
      </c>
      <c r="K139">
        <f t="shared" ca="1" si="5"/>
        <v>11.594026643704719</v>
      </c>
    </row>
    <row r="140" spans="1:11" x14ac:dyDescent="0.25">
      <c r="A140">
        <v>2456361.9169999999</v>
      </c>
      <c r="B140" s="1">
        <v>41343.416666666664</v>
      </c>
      <c r="C140">
        <v>-10.316728230000001</v>
      </c>
      <c r="D140">
        <v>17.455904159999999</v>
      </c>
      <c r="E140">
        <v>79.356273540000004</v>
      </c>
      <c r="F140">
        <v>-110.3850372</v>
      </c>
      <c r="G140">
        <v>-3286.3539919999998</v>
      </c>
      <c r="H140">
        <v>-0.81579998899999995</v>
      </c>
      <c r="I140">
        <v>-6.4275066189999999</v>
      </c>
      <c r="J140">
        <f t="shared" si="4"/>
        <v>-0.70037934738605057</v>
      </c>
      <c r="K140">
        <f t="shared" ca="1" si="5"/>
        <v>9.2873038476694418</v>
      </c>
    </row>
    <row r="141" spans="1:11" x14ac:dyDescent="0.25">
      <c r="A141">
        <v>2456361.9580000001</v>
      </c>
      <c r="B141" s="1">
        <v>41343.458333333336</v>
      </c>
      <c r="C141">
        <v>-37.189218670000002</v>
      </c>
      <c r="D141">
        <v>62.924157979999997</v>
      </c>
      <c r="E141">
        <v>286.05946999999998</v>
      </c>
      <c r="F141">
        <v>-377.3980469</v>
      </c>
      <c r="G141">
        <v>-11845.156650000001</v>
      </c>
      <c r="H141">
        <v>-0.92968625100000002</v>
      </c>
      <c r="I141">
        <v>-6.901685992</v>
      </c>
      <c r="J141">
        <f t="shared" si="4"/>
        <v>-0.35396565041992967</v>
      </c>
      <c r="K141">
        <f t="shared" ca="1" si="5"/>
        <v>4.3687168205557469</v>
      </c>
    </row>
    <row r="142" spans="1:11" x14ac:dyDescent="0.25">
      <c r="A142">
        <v>2456362</v>
      </c>
      <c r="B142" s="1">
        <v>41343.5</v>
      </c>
      <c r="C142">
        <v>-49.119292289999997</v>
      </c>
      <c r="D142">
        <v>83.109842560000004</v>
      </c>
      <c r="E142">
        <v>377.82559629999997</v>
      </c>
      <c r="F142">
        <v>-495.93878560000002</v>
      </c>
      <c r="G142">
        <v>-15644.84712</v>
      </c>
      <c r="H142">
        <v>-0.99130763099999997</v>
      </c>
      <c r="I142">
        <v>-6.9789926449999999</v>
      </c>
      <c r="J142">
        <f t="shared" si="4"/>
        <v>-8.9716569383946121E-2</v>
      </c>
      <c r="K142">
        <f t="shared" ca="1" si="5"/>
        <v>11.085930185955096</v>
      </c>
    </row>
    <row r="143" spans="1:11" x14ac:dyDescent="0.25">
      <c r="A143">
        <v>2456362.0419999999</v>
      </c>
      <c r="B143" s="1">
        <v>41343.541666666664</v>
      </c>
      <c r="C143">
        <v>-42.842469999999999</v>
      </c>
      <c r="D143">
        <v>72.489459229999994</v>
      </c>
      <c r="E143">
        <v>329.54427920000001</v>
      </c>
      <c r="F143">
        <v>-433.5704235</v>
      </c>
      <c r="G143">
        <v>-13645.699199999999</v>
      </c>
      <c r="H143">
        <v>-0.99358362600000005</v>
      </c>
      <c r="I143">
        <v>-6.6384965989999998</v>
      </c>
      <c r="J143">
        <f t="shared" si="4"/>
        <v>4.4585379424029181E-3</v>
      </c>
      <c r="K143">
        <f t="shared" ca="1" si="5"/>
        <v>20.280874944701637</v>
      </c>
    </row>
    <row r="144" spans="1:11" x14ac:dyDescent="0.25">
      <c r="A144">
        <v>2456362.0830000001</v>
      </c>
      <c r="B144" s="1">
        <v>41343.583333333336</v>
      </c>
      <c r="C144">
        <v>-20.134914609999999</v>
      </c>
      <c r="D144">
        <v>34.06827552</v>
      </c>
      <c r="E144">
        <v>154.8777632</v>
      </c>
      <c r="F144">
        <v>-207.94143980000001</v>
      </c>
      <c r="G144">
        <v>-6413.4150989999998</v>
      </c>
      <c r="H144">
        <v>-0.938411879</v>
      </c>
      <c r="I144">
        <v>-5.9224757090000004</v>
      </c>
      <c r="J144">
        <f t="shared" si="4"/>
        <v>-9.1365200887685405E-2</v>
      </c>
      <c r="K144">
        <f t="shared" ca="1" si="5"/>
        <v>20.916802793052558</v>
      </c>
    </row>
    <row r="145" spans="1:11" x14ac:dyDescent="0.25">
      <c r="A145">
        <v>2456362.125</v>
      </c>
      <c r="B145" s="1">
        <v>41343.625</v>
      </c>
      <c r="C145">
        <v>12.704216819999999</v>
      </c>
      <c r="D145">
        <v>-21.495534859999999</v>
      </c>
      <c r="E145">
        <v>-97.720835789999995</v>
      </c>
      <c r="F145">
        <v>118.3578789</v>
      </c>
      <c r="G145">
        <v>4045.743723</v>
      </c>
      <c r="H145">
        <v>-0.82641781199999997</v>
      </c>
      <c r="I145">
        <v>-4.8390467340000001</v>
      </c>
      <c r="J145">
        <f t="shared" si="4"/>
        <v>-0.34659239604735875</v>
      </c>
      <c r="K145">
        <f t="shared" ca="1" si="5"/>
        <v>0.19089464754573449</v>
      </c>
    </row>
    <row r="146" spans="1:11" x14ac:dyDescent="0.25">
      <c r="A146">
        <v>2456362.1669999999</v>
      </c>
      <c r="B146" s="1">
        <v>41343.666666666664</v>
      </c>
      <c r="C146">
        <v>46.598647120000003</v>
      </c>
      <c r="D146">
        <v>-78.844910920000004</v>
      </c>
      <c r="E146">
        <v>-358.43679359999999</v>
      </c>
      <c r="F146">
        <v>455.14295909999998</v>
      </c>
      <c r="G146">
        <v>14841.01187</v>
      </c>
      <c r="H146">
        <v>-0.66494961399999997</v>
      </c>
      <c r="I146">
        <v>-3.465924539</v>
      </c>
      <c r="J146">
        <f t="shared" si="4"/>
        <v>-0.67444210342036881</v>
      </c>
      <c r="K146">
        <f t="shared" ca="1" si="5"/>
        <v>15.662098478966399</v>
      </c>
    </row>
    <row r="147" spans="1:11" x14ac:dyDescent="0.25">
      <c r="A147">
        <v>2456362.2080000001</v>
      </c>
      <c r="B147" s="1">
        <v>41343.708333333336</v>
      </c>
      <c r="C147">
        <v>72.158842989999997</v>
      </c>
      <c r="D147">
        <v>-122.0927623</v>
      </c>
      <c r="E147">
        <v>-555.04582029999995</v>
      </c>
      <c r="F147">
        <v>709.11662209999997</v>
      </c>
      <c r="G147">
        <v>22981.852889999998</v>
      </c>
      <c r="H147">
        <v>-0.46884023600000002</v>
      </c>
      <c r="I147">
        <v>-1.9246506480000001</v>
      </c>
      <c r="J147">
        <f t="shared" si="4"/>
        <v>-0.95465873005286817</v>
      </c>
      <c r="K147">
        <f t="shared" ca="1" si="5"/>
        <v>4.6798622344904954</v>
      </c>
    </row>
    <row r="148" spans="1:11" x14ac:dyDescent="0.25">
      <c r="A148">
        <v>2456362.25</v>
      </c>
      <c r="B148" s="1">
        <v>41343.75</v>
      </c>
      <c r="C148">
        <v>82.174595240000002</v>
      </c>
      <c r="D148">
        <v>-139.03941520000001</v>
      </c>
      <c r="E148">
        <v>-632.08698660000005</v>
      </c>
      <c r="F148">
        <v>808.63609759999997</v>
      </c>
      <c r="G148">
        <v>26171.838100000001</v>
      </c>
      <c r="H148">
        <v>-0.24031275299999999</v>
      </c>
      <c r="I148">
        <v>-0.23269677699999999</v>
      </c>
      <c r="J148">
        <f t="shared" si="4"/>
        <v>-1.0909770866425041</v>
      </c>
      <c r="K148">
        <f t="shared" ca="1" si="5"/>
        <v>4.7162683478626946</v>
      </c>
    </row>
    <row r="149" spans="1:11" x14ac:dyDescent="0.25">
      <c r="A149">
        <v>2456362.2919999999</v>
      </c>
      <c r="B149" s="1">
        <v>41343.791666666664</v>
      </c>
      <c r="C149">
        <v>73.476244550000004</v>
      </c>
      <c r="D149">
        <v>-124.32180580000001</v>
      </c>
      <c r="E149">
        <v>-565.17927299999997</v>
      </c>
      <c r="F149">
        <v>722.20671340000001</v>
      </c>
      <c r="G149">
        <v>23401.44109</v>
      </c>
      <c r="H149">
        <v>2.601234E-3</v>
      </c>
      <c r="I149">
        <v>1.4731876500000001</v>
      </c>
      <c r="J149">
        <f t="shared" si="4"/>
        <v>-0.99644842396810407</v>
      </c>
      <c r="K149">
        <f t="shared" ca="1" si="5"/>
        <v>-0.30575458242325038</v>
      </c>
    </row>
    <row r="150" spans="1:11" x14ac:dyDescent="0.25">
      <c r="A150">
        <v>2456362.3330000001</v>
      </c>
      <c r="B150" s="1">
        <v>41343.833333333336</v>
      </c>
      <c r="C150">
        <v>47.710642180000001</v>
      </c>
      <c r="D150">
        <v>-80.726406560000001</v>
      </c>
      <c r="E150">
        <v>-366.9902596</v>
      </c>
      <c r="F150">
        <v>466.19207080000001</v>
      </c>
      <c r="G150">
        <v>15195.178760000001</v>
      </c>
      <c r="H150">
        <v>0.23969364900000001</v>
      </c>
      <c r="I150">
        <v>3.0541457570000001</v>
      </c>
      <c r="J150">
        <f t="shared" si="4"/>
        <v>-0.65891583757963812</v>
      </c>
      <c r="K150">
        <f t="shared" ca="1" si="5"/>
        <v>2.8815899072861564</v>
      </c>
    </row>
    <row r="151" spans="1:11" x14ac:dyDescent="0.25">
      <c r="A151">
        <v>2456362.375</v>
      </c>
      <c r="B151" s="1">
        <v>41343.875</v>
      </c>
      <c r="C151">
        <v>10.88202194</v>
      </c>
      <c r="D151">
        <v>-18.412381119999999</v>
      </c>
      <c r="E151">
        <v>-83.704512739999998</v>
      </c>
      <c r="F151">
        <v>100.25201180000001</v>
      </c>
      <c r="G151">
        <v>3465.3804530000002</v>
      </c>
      <c r="H151">
        <v>0.468276831</v>
      </c>
      <c r="I151">
        <v>4.4922559240000002</v>
      </c>
      <c r="J151">
        <f t="shared" si="4"/>
        <v>-0.10183465184596002</v>
      </c>
      <c r="K151">
        <f t="shared" ca="1" si="5"/>
        <v>12.847082735309666</v>
      </c>
    </row>
    <row r="152" spans="1:11" x14ac:dyDescent="0.25">
      <c r="A152">
        <v>2456362.4169999999</v>
      </c>
      <c r="B152" s="1">
        <v>41343.916666666664</v>
      </c>
      <c r="C152">
        <v>-28.180730579999999</v>
      </c>
      <c r="D152">
        <v>47.681796140000003</v>
      </c>
      <c r="E152">
        <v>216.76617959999999</v>
      </c>
      <c r="F152">
        <v>-287.887046</v>
      </c>
      <c r="G152">
        <v>-8975.9818730000006</v>
      </c>
      <c r="H152">
        <v>0.66882626599999995</v>
      </c>
      <c r="I152">
        <v>5.6614337849999998</v>
      </c>
      <c r="J152">
        <f t="shared" si="4"/>
        <v>0.57228366776206863</v>
      </c>
      <c r="K152">
        <f t="shared" ca="1" si="5"/>
        <v>6.3275669611772223</v>
      </c>
    </row>
    <row r="153" spans="1:11" x14ac:dyDescent="0.25">
      <c r="A153">
        <v>2456362.4580000001</v>
      </c>
      <c r="B153" s="1">
        <v>41343.958333333336</v>
      </c>
      <c r="C153">
        <v>-60.023909080000003</v>
      </c>
      <c r="D153">
        <v>101.5604542</v>
      </c>
      <c r="E153">
        <v>461.7039087</v>
      </c>
      <c r="F153">
        <v>-604.29028189999997</v>
      </c>
      <c r="G153">
        <v>-19117.932860000001</v>
      </c>
      <c r="H153">
        <v>0.82605855800000005</v>
      </c>
      <c r="I153">
        <v>6.4762807240000004</v>
      </c>
      <c r="J153">
        <f t="shared" si="4"/>
        <v>1.2165022778890791</v>
      </c>
      <c r="K153">
        <f t="shared" ca="1" si="5"/>
        <v>21.187811934086376</v>
      </c>
    </row>
    <row r="154" spans="1:11" x14ac:dyDescent="0.25">
      <c r="A154">
        <v>2456362.5</v>
      </c>
      <c r="B154" s="1">
        <v>41344</v>
      </c>
      <c r="C154">
        <v>-76.894533760000002</v>
      </c>
      <c r="D154">
        <v>130.10555110000001</v>
      </c>
      <c r="E154">
        <v>591.4727537</v>
      </c>
      <c r="F154">
        <v>-771.92179650000003</v>
      </c>
      <c r="G154">
        <v>-24491.17311</v>
      </c>
      <c r="H154">
        <v>0.93819133600000004</v>
      </c>
      <c r="I154">
        <v>6.9275597070000003</v>
      </c>
      <c r="J154">
        <f t="shared" si="4"/>
        <v>1.7283463460240371</v>
      </c>
      <c r="K154">
        <f t="shared" ca="1" si="5"/>
        <v>11.268423951141894</v>
      </c>
    </row>
    <row r="155" spans="1:11" x14ac:dyDescent="0.25">
      <c r="A155">
        <v>2456362.5419999999</v>
      </c>
      <c r="B155" s="1">
        <v>41344.041666666664</v>
      </c>
      <c r="C155">
        <v>-74.640550610000005</v>
      </c>
      <c r="D155">
        <v>126.2918116</v>
      </c>
      <c r="E155">
        <v>574.13511530000005</v>
      </c>
      <c r="F155">
        <v>-749.5255535</v>
      </c>
      <c r="G155">
        <v>-23773.286649999998</v>
      </c>
      <c r="H155">
        <v>0.99415857600000002</v>
      </c>
      <c r="I155">
        <v>6.9641150659999997</v>
      </c>
      <c r="J155">
        <f t="shared" si="4"/>
        <v>1.982961593973867</v>
      </c>
      <c r="K155">
        <f t="shared" ca="1" si="5"/>
        <v>20.211420274435056</v>
      </c>
    </row>
    <row r="156" spans="1:11" x14ac:dyDescent="0.25">
      <c r="A156">
        <v>2456362.5830000001</v>
      </c>
      <c r="B156" s="1">
        <v>41344.083333333336</v>
      </c>
      <c r="C156">
        <v>-53.74232593</v>
      </c>
      <c r="D156">
        <v>90.932015480000004</v>
      </c>
      <c r="E156">
        <v>413.38597110000001</v>
      </c>
      <c r="F156">
        <v>-541.87461459999997</v>
      </c>
      <c r="G156">
        <v>-17117.268619999999</v>
      </c>
      <c r="H156">
        <v>0.99139133400000001</v>
      </c>
      <c r="I156">
        <v>6.5975331339999999</v>
      </c>
      <c r="J156">
        <f t="shared" si="4"/>
        <v>1.9314409369188041</v>
      </c>
      <c r="K156">
        <f t="shared" ca="1" si="5"/>
        <v>21.630219131176691</v>
      </c>
    </row>
    <row r="157" spans="1:11" x14ac:dyDescent="0.25">
      <c r="A157">
        <v>2456362.625</v>
      </c>
      <c r="B157" s="1">
        <v>41344.125</v>
      </c>
      <c r="C157">
        <v>-19.231520039999999</v>
      </c>
      <c r="D157">
        <v>32.5397319</v>
      </c>
      <c r="E157">
        <v>147.9288521</v>
      </c>
      <c r="F157">
        <v>-198.96504419999999</v>
      </c>
      <c r="G157">
        <v>-6125.6868029999996</v>
      </c>
      <c r="H157">
        <v>0.92992097600000001</v>
      </c>
      <c r="I157">
        <v>5.8319694479999997</v>
      </c>
      <c r="J157">
        <f t="shared" si="4"/>
        <v>1.5838963141323279</v>
      </c>
      <c r="K157">
        <f t="shared" ca="1" si="5"/>
        <v>21.38610291805789</v>
      </c>
    </row>
    <row r="158" spans="1:11" x14ac:dyDescent="0.25">
      <c r="A158">
        <v>2456362.6669999999</v>
      </c>
      <c r="B158" s="1">
        <v>41344.166666666664</v>
      </c>
      <c r="C158">
        <v>20.495075580000002</v>
      </c>
      <c r="D158">
        <v>-34.677667890000002</v>
      </c>
      <c r="E158">
        <v>-157.64812140000001</v>
      </c>
      <c r="F158">
        <v>195.77015489999999</v>
      </c>
      <c r="G158">
        <v>6527.107438</v>
      </c>
      <c r="H158">
        <v>0.81278019300000004</v>
      </c>
      <c r="I158">
        <v>4.7172704840000002</v>
      </c>
      <c r="J158">
        <f t="shared" si="4"/>
        <v>1.0142703420043269</v>
      </c>
      <c r="K158">
        <f t="shared" ca="1" si="5"/>
        <v>6.988206474240684</v>
      </c>
    </row>
    <row r="159" spans="1:11" x14ac:dyDescent="0.25">
      <c r="A159">
        <v>2456362.7080000001</v>
      </c>
      <c r="B159" s="1">
        <v>41344.208333333336</v>
      </c>
      <c r="C159">
        <v>55.704516820000002</v>
      </c>
      <c r="D159">
        <v>-94.252042459999998</v>
      </c>
      <c r="E159">
        <v>-428.4791434</v>
      </c>
      <c r="F159">
        <v>545.62157260000004</v>
      </c>
      <c r="G159">
        <v>17741.202389999999</v>
      </c>
      <c r="H159">
        <v>0.65142384600000003</v>
      </c>
      <c r="I159">
        <v>3.3561020899999998</v>
      </c>
      <c r="J159">
        <f t="shared" si="4"/>
        <v>0.36075318289482033</v>
      </c>
      <c r="K159">
        <f t="shared" ca="1" si="5"/>
        <v>9.9742906163453728</v>
      </c>
    </row>
    <row r="160" spans="1:11" x14ac:dyDescent="0.25">
      <c r="A160">
        <v>2456362.75</v>
      </c>
      <c r="B160" s="1">
        <v>41344.25</v>
      </c>
      <c r="C160">
        <v>77.731040219999997</v>
      </c>
      <c r="D160">
        <v>-131.52092010000001</v>
      </c>
      <c r="E160">
        <v>-597.90716139999995</v>
      </c>
      <c r="F160">
        <v>764.48362120000002</v>
      </c>
      <c r="G160">
        <v>24756.579969999999</v>
      </c>
      <c r="H160">
        <v>0.44768105699999999</v>
      </c>
      <c r="I160">
        <v>1.7638943650000001</v>
      </c>
      <c r="J160">
        <f t="shared" si="4"/>
        <v>-0.2730636573928073</v>
      </c>
      <c r="K160">
        <f t="shared" ca="1" si="5"/>
        <v>7.1172637589026984</v>
      </c>
    </row>
    <row r="161" spans="1:11" x14ac:dyDescent="0.25">
      <c r="A161">
        <v>2456362.7919999999</v>
      </c>
      <c r="B161" s="1">
        <v>41344.291666666664</v>
      </c>
      <c r="C161">
        <v>81.174073699999994</v>
      </c>
      <c r="D161">
        <v>-137.34653270000001</v>
      </c>
      <c r="E161">
        <v>-624.39097489999995</v>
      </c>
      <c r="F161">
        <v>798.69461980000005</v>
      </c>
      <c r="G161">
        <v>25853.175179999998</v>
      </c>
      <c r="H161">
        <v>0.21713750000000001</v>
      </c>
      <c r="I161">
        <v>6.6089750000000003E-2</v>
      </c>
      <c r="J161">
        <f t="shared" si="4"/>
        <v>-0.75028016945094167</v>
      </c>
      <c r="K161">
        <f t="shared" ca="1" si="5"/>
        <v>3.1343543468405066E-2</v>
      </c>
    </row>
    <row r="162" spans="1:11" x14ac:dyDescent="0.25">
      <c r="A162">
        <v>2456362.8330000001</v>
      </c>
      <c r="B162" s="1">
        <v>41344.333333333336</v>
      </c>
      <c r="C162">
        <v>65.328986880000002</v>
      </c>
      <c r="D162">
        <v>-110.5366458</v>
      </c>
      <c r="E162">
        <v>-502.5105671</v>
      </c>
      <c r="F162">
        <v>641.25315250000006</v>
      </c>
      <c r="G162">
        <v>20806.565460000002</v>
      </c>
      <c r="H162">
        <v>-2.0566556E-2</v>
      </c>
      <c r="I162">
        <v>-1.595893899</v>
      </c>
      <c r="J162">
        <f t="shared" si="4"/>
        <v>-0.9914667661640103</v>
      </c>
      <c r="K162">
        <f t="shared" ca="1" si="5"/>
        <v>14.890546504943021</v>
      </c>
    </row>
    <row r="163" spans="1:11" x14ac:dyDescent="0.25">
      <c r="A163">
        <v>2456362.875</v>
      </c>
      <c r="B163" s="1">
        <v>41344.375</v>
      </c>
      <c r="C163">
        <v>34.447583039999998</v>
      </c>
      <c r="D163">
        <v>-58.285310500000001</v>
      </c>
      <c r="E163">
        <v>-264.97080870000002</v>
      </c>
      <c r="F163">
        <v>334.40639399999998</v>
      </c>
      <c r="G163">
        <v>10970.93665</v>
      </c>
      <c r="H163">
        <v>-0.262736525</v>
      </c>
      <c r="I163">
        <v>-3.2032165140000002</v>
      </c>
      <c r="J163">
        <f t="shared" si="4"/>
        <v>-0.99320878973297122</v>
      </c>
      <c r="K163">
        <f t="shared" ca="1" si="5"/>
        <v>2.02261060225793</v>
      </c>
    </row>
    <row r="164" spans="1:11" x14ac:dyDescent="0.25">
      <c r="A164">
        <v>2456362.9169999999</v>
      </c>
      <c r="B164" s="1">
        <v>41344.416666666664</v>
      </c>
      <c r="C164">
        <v>-3.294193699</v>
      </c>
      <c r="D164">
        <v>5.5737757390000002</v>
      </c>
      <c r="E164">
        <v>25.33893793</v>
      </c>
      <c r="F164">
        <v>-40.607057910000002</v>
      </c>
      <c r="G164">
        <v>-1049.6990989999999</v>
      </c>
      <c r="H164">
        <v>-0.48917756899999998</v>
      </c>
      <c r="I164">
        <v>-4.6187761270000003</v>
      </c>
      <c r="J164">
        <f t="shared" si="4"/>
        <v>-0.79334551080346305</v>
      </c>
      <c r="K164">
        <f t="shared" ca="1" si="5"/>
        <v>7.0567727293860614</v>
      </c>
    </row>
    <row r="165" spans="1:11" x14ac:dyDescent="0.25">
      <c r="A165">
        <v>2456362.9580000001</v>
      </c>
      <c r="B165" s="1">
        <v>41344.458333333336</v>
      </c>
      <c r="C165">
        <v>-37.900391059999997</v>
      </c>
      <c r="D165">
        <v>64.127461670000002</v>
      </c>
      <c r="E165">
        <v>291.529808</v>
      </c>
      <c r="F165">
        <v>-384.46446609999998</v>
      </c>
      <c r="G165">
        <v>-12071.66279</v>
      </c>
      <c r="H165">
        <v>-0.68207443300000004</v>
      </c>
      <c r="I165">
        <v>-5.7344819319999996</v>
      </c>
      <c r="J165">
        <f t="shared" si="4"/>
        <v>-0.49445118929107368</v>
      </c>
      <c r="K165">
        <f t="shared" ca="1" si="5"/>
        <v>8.9129617604209859</v>
      </c>
    </row>
    <row r="166" spans="1:11" x14ac:dyDescent="0.25">
      <c r="A166">
        <v>2456363</v>
      </c>
      <c r="B166" s="1">
        <v>41344.5</v>
      </c>
      <c r="C166">
        <v>-60.195925799999998</v>
      </c>
      <c r="D166">
        <v>101.8515065</v>
      </c>
      <c r="E166">
        <v>463.02706130000001</v>
      </c>
      <c r="F166">
        <v>-605.99949089999996</v>
      </c>
      <c r="G166">
        <v>-19172.719639999999</v>
      </c>
      <c r="H166">
        <v>-0.83924045199999997</v>
      </c>
      <c r="I166">
        <v>-6.5376863739999997</v>
      </c>
      <c r="J166">
        <f t="shared" si="4"/>
        <v>-0.19602510469663248</v>
      </c>
      <c r="K166">
        <f t="shared" ca="1" si="5"/>
        <v>12.993382917764878</v>
      </c>
    </row>
    <row r="167" spans="1:11" x14ac:dyDescent="0.25">
      <c r="A167">
        <v>2456363.0419999999</v>
      </c>
      <c r="B167" s="1">
        <v>41344.541666666664</v>
      </c>
      <c r="C167">
        <v>-64.286722870000006</v>
      </c>
      <c r="D167">
        <v>108.7731351</v>
      </c>
      <c r="E167">
        <v>494.49347230000001</v>
      </c>
      <c r="F167">
        <v>-646.64685999999995</v>
      </c>
      <c r="G167">
        <v>-20475.625479999999</v>
      </c>
      <c r="H167">
        <v>-0.94616470399999997</v>
      </c>
      <c r="I167">
        <v>-6.9495072560000004</v>
      </c>
      <c r="J167">
        <f t="shared" si="4"/>
        <v>-1.1030189189696005E-2</v>
      </c>
      <c r="K167">
        <f t="shared" ca="1" si="5"/>
        <v>19.42898118074023</v>
      </c>
    </row>
    <row r="168" spans="1:11" x14ac:dyDescent="0.25">
      <c r="A168">
        <v>2456363.0830000001</v>
      </c>
      <c r="B168" s="1">
        <v>41344.583333333336</v>
      </c>
      <c r="C168">
        <v>-49.145193020000001</v>
      </c>
      <c r="D168">
        <v>83.15366659</v>
      </c>
      <c r="E168">
        <v>378.02482470000001</v>
      </c>
      <c r="F168">
        <v>-496.19614289999998</v>
      </c>
      <c r="G168">
        <v>-15653.09642</v>
      </c>
      <c r="H168">
        <v>-0.99593715699999996</v>
      </c>
      <c r="I168">
        <v>-6.9502733470000004</v>
      </c>
      <c r="J168">
        <f t="shared" si="4"/>
        <v>-5.1233755018269544E-3</v>
      </c>
      <c r="K168">
        <f t="shared" ca="1" si="5"/>
        <v>9.5471666269183348</v>
      </c>
    </row>
    <row r="169" spans="1:11" x14ac:dyDescent="0.25">
      <c r="A169">
        <v>2456363.125</v>
      </c>
      <c r="B169" s="1">
        <v>41344.625</v>
      </c>
      <c r="C169">
        <v>-18.866056230000002</v>
      </c>
      <c r="D169">
        <v>31.921367149999998</v>
      </c>
      <c r="E169">
        <v>145.1177045</v>
      </c>
      <c r="F169">
        <v>-195.33368780000001</v>
      </c>
      <c r="G169">
        <v>-6009.2877449999996</v>
      </c>
      <c r="H169">
        <v>-0.98799359499999995</v>
      </c>
      <c r="I169">
        <v>-6.5399759619999998</v>
      </c>
      <c r="J169">
        <f t="shared" si="4"/>
        <v>-0.18925305848498553</v>
      </c>
      <c r="K169">
        <f t="shared" ca="1" si="5"/>
        <v>10.241396348866298</v>
      </c>
    </row>
    <row r="170" spans="1:11" x14ac:dyDescent="0.25">
      <c r="A170">
        <v>2456363.1669999999</v>
      </c>
      <c r="B170" s="1">
        <v>41344.666666666664</v>
      </c>
      <c r="C170">
        <v>18.476901990000002</v>
      </c>
      <c r="D170">
        <v>-31.262918169999999</v>
      </c>
      <c r="E170">
        <v>-142.12433010000001</v>
      </c>
      <c r="F170">
        <v>175.7169854</v>
      </c>
      <c r="G170">
        <v>5884.3255740000004</v>
      </c>
      <c r="H170">
        <v>-0.92090304499999998</v>
      </c>
      <c r="I170">
        <v>-5.7381579489999996</v>
      </c>
      <c r="J170">
        <f t="shared" si="4"/>
        <v>-0.51748371109181757</v>
      </c>
      <c r="K170">
        <f t="shared" ca="1" si="5"/>
        <v>0.8488997194800656</v>
      </c>
    </row>
    <row r="171" spans="1:11" x14ac:dyDescent="0.25">
      <c r="A171">
        <v>2456363.2080000001</v>
      </c>
      <c r="B171" s="1">
        <v>41344.708333333336</v>
      </c>
      <c r="C171">
        <v>53.035711620000001</v>
      </c>
      <c r="D171">
        <v>-89.736424060000004</v>
      </c>
      <c r="E171">
        <v>-407.95069380000001</v>
      </c>
      <c r="F171">
        <v>519.10353510000004</v>
      </c>
      <c r="G171">
        <v>16891.19643</v>
      </c>
      <c r="H171">
        <v>-0.80218266599999999</v>
      </c>
      <c r="I171">
        <v>-4.6235938579999996</v>
      </c>
      <c r="J171">
        <f t="shared" si="4"/>
        <v>-0.88464494477262834</v>
      </c>
      <c r="K171">
        <f t="shared" ca="1" si="5"/>
        <v>3.8363729355815517</v>
      </c>
    </row>
    <row r="172" spans="1:11" x14ac:dyDescent="0.25">
      <c r="A172">
        <v>2456363.25</v>
      </c>
      <c r="B172" s="1">
        <v>41344.75</v>
      </c>
      <c r="C172">
        <v>75.822357190000005</v>
      </c>
      <c r="D172">
        <v>-128.2914284</v>
      </c>
      <c r="E172">
        <v>-583.2255715</v>
      </c>
      <c r="F172">
        <v>745.51838229999998</v>
      </c>
      <c r="G172">
        <v>24148.6705</v>
      </c>
      <c r="H172">
        <v>-0.63317826099999996</v>
      </c>
      <c r="I172">
        <v>-3.2089183019999998</v>
      </c>
      <c r="J172">
        <f t="shared" si="4"/>
        <v>-1.1916185203967791</v>
      </c>
      <c r="K172">
        <f t="shared" ca="1" si="5"/>
        <v>7.9469728908451183</v>
      </c>
    </row>
    <row r="173" spans="1:11" x14ac:dyDescent="0.25">
      <c r="A173">
        <v>2456363.2919999999</v>
      </c>
      <c r="B173" s="1">
        <v>41344.791666666664</v>
      </c>
      <c r="C173">
        <v>81.045209240000005</v>
      </c>
      <c r="D173">
        <v>-137.12849399999999</v>
      </c>
      <c r="E173">
        <v>-623.39974940000002</v>
      </c>
      <c r="F173">
        <v>797.41418429999999</v>
      </c>
      <c r="G173">
        <v>25812.132249999999</v>
      </c>
      <c r="H173">
        <v>-0.42626815699999998</v>
      </c>
      <c r="I173">
        <v>-1.602138402</v>
      </c>
      <c r="J173">
        <f t="shared" si="4"/>
        <v>-1.3185853766181013</v>
      </c>
      <c r="K173">
        <f t="shared" ca="1" si="5"/>
        <v>-3.1323337871817509</v>
      </c>
    </row>
    <row r="174" spans="1:11" x14ac:dyDescent="0.25">
      <c r="A174">
        <v>2456363.3330000001</v>
      </c>
      <c r="B174" s="1">
        <v>41344.833333333336</v>
      </c>
      <c r="C174">
        <v>67.540213510000001</v>
      </c>
      <c r="D174">
        <v>-114.2780413</v>
      </c>
      <c r="E174">
        <v>-519.5193223</v>
      </c>
      <c r="F174">
        <v>663.22455409999998</v>
      </c>
      <c r="G174">
        <v>21510.83411</v>
      </c>
      <c r="H174">
        <v>-0.199565297</v>
      </c>
      <c r="I174">
        <v>5.9675932000000001E-2</v>
      </c>
      <c r="J174">
        <f t="shared" si="4"/>
        <v>-1.1991312910961034</v>
      </c>
      <c r="K174">
        <f t="shared" ca="1" si="5"/>
        <v>9.4905456291857497</v>
      </c>
    </row>
    <row r="175" spans="1:11" x14ac:dyDescent="0.25">
      <c r="A175">
        <v>2456363.375</v>
      </c>
      <c r="B175" s="1">
        <v>41344.875</v>
      </c>
      <c r="C175">
        <v>38.966006129999997</v>
      </c>
      <c r="D175">
        <v>-65.930482380000001</v>
      </c>
      <c r="E175">
        <v>-299.72651919999998</v>
      </c>
      <c r="F175">
        <v>379.30278170000003</v>
      </c>
      <c r="G175">
        <v>12410.04002</v>
      </c>
      <c r="H175">
        <v>4.4360433999999997E-2</v>
      </c>
      <c r="I175">
        <v>1.7576865100000001</v>
      </c>
      <c r="J175">
        <f t="shared" si="4"/>
        <v>-0.81365069179967764</v>
      </c>
      <c r="K175">
        <f t="shared" ca="1" si="5"/>
        <v>-0.80470672476558924</v>
      </c>
    </row>
    <row r="176" spans="1:11" x14ac:dyDescent="0.25">
      <c r="A176">
        <v>2456363.4169999999</v>
      </c>
      <c r="B176" s="1">
        <v>41344.916666666664</v>
      </c>
      <c r="C176">
        <v>2.7704442170000001</v>
      </c>
      <c r="D176">
        <v>-4.6875916149999997</v>
      </c>
      <c r="E176">
        <v>-21.31025691</v>
      </c>
      <c r="F176">
        <v>19.652977409999998</v>
      </c>
      <c r="G176">
        <v>881.86877130000005</v>
      </c>
      <c r="H176">
        <v>0.28563049400000001</v>
      </c>
      <c r="I176">
        <v>3.3504718489999998</v>
      </c>
      <c r="J176">
        <f t="shared" si="4"/>
        <v>-0.21249577612012943</v>
      </c>
      <c r="K176">
        <f t="shared" ca="1" si="5"/>
        <v>4.6277268029508569</v>
      </c>
    </row>
    <row r="177" spans="1:11" x14ac:dyDescent="0.25">
      <c r="A177">
        <v>2456363.4580000001</v>
      </c>
      <c r="B177" s="1">
        <v>41344.958333333336</v>
      </c>
      <c r="C177">
        <v>-31.759860549999999</v>
      </c>
      <c r="D177">
        <v>53.737684049999999</v>
      </c>
      <c r="E177">
        <v>244.2968473</v>
      </c>
      <c r="F177">
        <v>-323.45033949999998</v>
      </c>
      <c r="G177">
        <v>-10115.92337</v>
      </c>
      <c r="H177">
        <v>0.50476810699999997</v>
      </c>
      <c r="I177">
        <v>4.7125296050000003</v>
      </c>
      <c r="J177">
        <f t="shared" si="4"/>
        <v>0.48114050010763193</v>
      </c>
      <c r="K177">
        <f t="shared" ca="1" si="5"/>
        <v>20.536514324527857</v>
      </c>
    </row>
    <row r="178" spans="1:11" x14ac:dyDescent="0.25">
      <c r="A178">
        <v>2456363.5</v>
      </c>
      <c r="B178" s="1">
        <v>41345</v>
      </c>
      <c r="C178">
        <v>-55.854022880000002</v>
      </c>
      <c r="D178">
        <v>94.505006710000004</v>
      </c>
      <c r="E178">
        <v>429.629144</v>
      </c>
      <c r="F178">
        <v>-562.8570598</v>
      </c>
      <c r="G178">
        <v>-17789.837380000001</v>
      </c>
      <c r="H178">
        <v>0.69928914799999997</v>
      </c>
      <c r="I178">
        <v>5.8284196020000003</v>
      </c>
      <c r="J178">
        <f t="shared" si="4"/>
        <v>1.1666635786355681</v>
      </c>
      <c r="K178">
        <f t="shared" ca="1" si="5"/>
        <v>18.498933151281484</v>
      </c>
    </row>
    <row r="179" spans="1:11" x14ac:dyDescent="0.25">
      <c r="A179">
        <v>2456363.5419999999</v>
      </c>
      <c r="B179" s="1">
        <v>41345.041666666664</v>
      </c>
      <c r="C179">
        <v>-63.435322749999997</v>
      </c>
      <c r="D179">
        <v>107.33256609999999</v>
      </c>
      <c r="E179">
        <v>487.94450260000002</v>
      </c>
      <c r="F179">
        <v>-638.18709669999998</v>
      </c>
      <c r="G179">
        <v>-20204.457249999999</v>
      </c>
      <c r="H179">
        <v>0.85194671099999997</v>
      </c>
      <c r="I179">
        <v>6.595386822</v>
      </c>
      <c r="J179">
        <f t="shared" si="4"/>
        <v>1.6913948260633715</v>
      </c>
      <c r="K179">
        <f t="shared" ca="1" si="5"/>
        <v>13.099961101101425</v>
      </c>
    </row>
    <row r="180" spans="1:11" x14ac:dyDescent="0.25">
      <c r="A180">
        <v>2456363.5830000001</v>
      </c>
      <c r="B180" s="1">
        <v>41345.083333333336</v>
      </c>
      <c r="C180">
        <v>-52.609541479999997</v>
      </c>
      <c r="D180">
        <v>89.015344189999993</v>
      </c>
      <c r="E180">
        <v>404.67259309999997</v>
      </c>
      <c r="F180">
        <v>-530.61893339999995</v>
      </c>
      <c r="G180">
        <v>-16756.480380000001</v>
      </c>
      <c r="H180">
        <v>0.95182726600000001</v>
      </c>
      <c r="I180">
        <v>6.9634635090000003</v>
      </c>
      <c r="J180">
        <f t="shared" si="4"/>
        <v>1.9488855218431542</v>
      </c>
      <c r="K180">
        <f t="shared" ca="1" si="5"/>
        <v>7.820553635468479</v>
      </c>
    </row>
    <row r="181" spans="1:11" x14ac:dyDescent="0.25">
      <c r="A181">
        <v>2456363.625</v>
      </c>
      <c r="B181" s="1">
        <v>41345.125</v>
      </c>
      <c r="C181">
        <v>-26.12293296</v>
      </c>
      <c r="D181">
        <v>44.200002570000002</v>
      </c>
      <c r="E181">
        <v>200.93760030000001</v>
      </c>
      <c r="F181">
        <v>-267.44016040000002</v>
      </c>
      <c r="G181">
        <v>-8320.5798809999997</v>
      </c>
      <c r="H181">
        <v>0.99779857599999999</v>
      </c>
      <c r="I181">
        <v>6.9284771740000002</v>
      </c>
      <c r="J181">
        <f t="shared" si="4"/>
        <v>1.9054149316883429</v>
      </c>
      <c r="K181">
        <f t="shared" ca="1" si="5"/>
        <v>15.984447308476222</v>
      </c>
    </row>
    <row r="182" spans="1:11" x14ac:dyDescent="0.25">
      <c r="A182">
        <v>2456363.6669999999</v>
      </c>
      <c r="B182" s="1">
        <v>41345.166666666664</v>
      </c>
      <c r="C182">
        <v>9.3098336960000001</v>
      </c>
      <c r="D182">
        <v>-15.752238609999999</v>
      </c>
      <c r="E182">
        <v>-71.611240789999997</v>
      </c>
      <c r="F182">
        <v>84.630284630000006</v>
      </c>
      <c r="G182">
        <v>2964.6435029999998</v>
      </c>
      <c r="H182">
        <v>0.98403591499999998</v>
      </c>
      <c r="I182">
        <v>6.4787122850000003</v>
      </c>
      <c r="J182">
        <f t="shared" si="4"/>
        <v>1.5712578098843457</v>
      </c>
      <c r="K182">
        <f t="shared" ca="1" si="5"/>
        <v>17.503979444384484</v>
      </c>
    </row>
    <row r="183" spans="1:11" x14ac:dyDescent="0.25">
      <c r="A183">
        <v>2456363.7080000001</v>
      </c>
      <c r="B183" s="1">
        <v>41345.208333333336</v>
      </c>
      <c r="C183">
        <v>44.649600909999997</v>
      </c>
      <c r="D183">
        <v>-75.547124729999993</v>
      </c>
      <c r="E183">
        <v>-343.44473019999998</v>
      </c>
      <c r="F183">
        <v>435.77665969999998</v>
      </c>
      <c r="G183">
        <v>14220.246859999999</v>
      </c>
      <c r="H183">
        <v>0.91375149200000005</v>
      </c>
      <c r="I183">
        <v>5.6652036409999997</v>
      </c>
      <c r="J183">
        <f t="shared" si="4"/>
        <v>1.0432028272127027</v>
      </c>
      <c r="K183">
        <f t="shared" ca="1" si="5"/>
        <v>14.754603381151416</v>
      </c>
    </row>
    <row r="184" spans="1:11" x14ac:dyDescent="0.25">
      <c r="A184">
        <v>2456363.75</v>
      </c>
      <c r="B184" s="1">
        <v>41345.25</v>
      </c>
      <c r="C184">
        <v>70.766229330000002</v>
      </c>
      <c r="D184">
        <v>-119.73645999999999</v>
      </c>
      <c r="E184">
        <v>-544.33383600000002</v>
      </c>
      <c r="F184">
        <v>695.27920099999994</v>
      </c>
      <c r="G184">
        <v>22538.309870000001</v>
      </c>
      <c r="H184">
        <v>0.78774204599999997</v>
      </c>
      <c r="I184">
        <v>4.4971730890000003</v>
      </c>
      <c r="J184">
        <f t="shared" si="4"/>
        <v>0.41669833824254066</v>
      </c>
      <c r="K184">
        <f t="shared" ca="1" si="5"/>
        <v>14.707849477876309</v>
      </c>
    </row>
    <row r="185" spans="1:11" x14ac:dyDescent="0.25">
      <c r="A185">
        <v>2456363.7919999999</v>
      </c>
      <c r="B185" s="1">
        <v>41345.291666666664</v>
      </c>
      <c r="C185">
        <v>80.733998069999998</v>
      </c>
      <c r="D185">
        <v>-136.60192470000001</v>
      </c>
      <c r="E185">
        <v>-621.00591310000004</v>
      </c>
      <c r="F185">
        <v>794.32189819999996</v>
      </c>
      <c r="G185">
        <v>25713.012490000001</v>
      </c>
      <c r="H185">
        <v>0.61457382400000005</v>
      </c>
      <c r="I185">
        <v>3.0599158609999999</v>
      </c>
      <c r="J185">
        <f t="shared" si="4"/>
        <v>-0.16254893585621244</v>
      </c>
      <c r="K185">
        <f t="shared" ca="1" si="5"/>
        <v>-1.1057954598665329</v>
      </c>
    </row>
    <row r="186" spans="1:11" x14ac:dyDescent="0.25">
      <c r="A186">
        <v>2456363.8330000001</v>
      </c>
      <c r="B186" s="1">
        <v>41345.333333333336</v>
      </c>
      <c r="C186">
        <v>71.627621660000003</v>
      </c>
      <c r="D186">
        <v>-121.1939359</v>
      </c>
      <c r="E186">
        <v>-550.95966580000004</v>
      </c>
      <c r="F186">
        <v>703.83824990000005</v>
      </c>
      <c r="G186">
        <v>22812.66059</v>
      </c>
      <c r="H186">
        <v>0.40994754900000002</v>
      </c>
      <c r="I186">
        <v>1.4794574680000001</v>
      </c>
      <c r="J186">
        <f t="shared" si="4"/>
        <v>-0.5733712651493228</v>
      </c>
      <c r="K186">
        <f t="shared" ca="1" si="5"/>
        <v>9.0484586573406709</v>
      </c>
    </row>
    <row r="187" spans="1:11" x14ac:dyDescent="0.25">
      <c r="A187">
        <v>2456363.875</v>
      </c>
      <c r="B187" s="1">
        <v>41345.375</v>
      </c>
      <c r="C187">
        <v>45.351826260000003</v>
      </c>
      <c r="D187">
        <v>-76.735290030000002</v>
      </c>
      <c r="E187">
        <v>-348.84624760000003</v>
      </c>
      <c r="F187">
        <v>442.7541784</v>
      </c>
      <c r="G187">
        <v>14443.903399999999</v>
      </c>
      <c r="H187">
        <v>0.176182851</v>
      </c>
      <c r="I187">
        <v>-0.226286135</v>
      </c>
      <c r="J187">
        <f t="shared" si="4"/>
        <v>-0.77081458123858304</v>
      </c>
      <c r="K187">
        <f t="shared" ca="1" si="5"/>
        <v>-0.42737970219905019</v>
      </c>
    </row>
    <row r="188" spans="1:11" x14ac:dyDescent="0.25">
      <c r="A188">
        <v>2456363.9169999999</v>
      </c>
      <c r="B188" s="1">
        <v>41345.416666666664</v>
      </c>
      <c r="C188">
        <v>8.2526632039999992</v>
      </c>
      <c r="D188">
        <v>-13.96350614</v>
      </c>
      <c r="E188">
        <v>-63.479485369999999</v>
      </c>
      <c r="F188">
        <v>74.125926070000006</v>
      </c>
      <c r="G188">
        <v>2627.938067</v>
      </c>
      <c r="H188">
        <v>-6.8129170000000003E-2</v>
      </c>
      <c r="I188">
        <v>-1.9184829590000001</v>
      </c>
      <c r="J188">
        <f t="shared" si="4"/>
        <v>-0.73783172985409839</v>
      </c>
      <c r="K188">
        <f t="shared" ca="1" si="5"/>
        <v>15.454244231144791</v>
      </c>
    </row>
    <row r="189" spans="1:11" x14ac:dyDescent="0.25">
      <c r="A189">
        <v>2456363.9580000001</v>
      </c>
      <c r="B189" s="1">
        <v>41345.458333333336</v>
      </c>
      <c r="C189">
        <v>-30.44100392</v>
      </c>
      <c r="D189">
        <v>51.506178630000001</v>
      </c>
      <c r="E189">
        <v>234.15220210000001</v>
      </c>
      <c r="F189">
        <v>-310.34579009999999</v>
      </c>
      <c r="G189">
        <v>-9695.8717359999991</v>
      </c>
      <c r="H189">
        <v>-0.30280173799999999</v>
      </c>
      <c r="I189">
        <v>-3.4603504090000001</v>
      </c>
      <c r="J189">
        <f t="shared" si="4"/>
        <v>-0.53661854845314538</v>
      </c>
      <c r="K189">
        <f t="shared" ca="1" si="5"/>
        <v>7.721382408016134</v>
      </c>
    </row>
    <row r="190" spans="1:11" x14ac:dyDescent="0.25">
      <c r="A190">
        <v>2456364</v>
      </c>
      <c r="B190" s="1">
        <v>41345.5</v>
      </c>
      <c r="C190">
        <v>-60.979718660000003</v>
      </c>
      <c r="D190">
        <v>103.177684</v>
      </c>
      <c r="E190">
        <v>469.05599590000003</v>
      </c>
      <c r="F190">
        <v>-613.78748849999999</v>
      </c>
      <c r="G190">
        <v>-19422.355159999999</v>
      </c>
      <c r="H190">
        <v>-0.52517462999999998</v>
      </c>
      <c r="I190">
        <v>-4.8344100409999999</v>
      </c>
      <c r="J190">
        <f t="shared" si="4"/>
        <v>-0.25464139731746216</v>
      </c>
      <c r="K190">
        <f t="shared" ca="1" si="5"/>
        <v>3.0671312544324887</v>
      </c>
    </row>
    <row r="191" spans="1:11" x14ac:dyDescent="0.25">
      <c r="A191">
        <v>2456364.0419999999</v>
      </c>
      <c r="B191" s="1">
        <v>41345.541666666664</v>
      </c>
      <c r="C191">
        <v>-75.647777869999999</v>
      </c>
      <c r="D191">
        <v>127.9960401</v>
      </c>
      <c r="E191">
        <v>581.88270729999999</v>
      </c>
      <c r="F191">
        <v>-759.53366129999995</v>
      </c>
      <c r="G191">
        <v>-24094.085330000002</v>
      </c>
      <c r="H191">
        <v>-0.71610754200000004</v>
      </c>
      <c r="I191">
        <v>-5.919054032</v>
      </c>
      <c r="J191">
        <f t="shared" si="4"/>
        <v>-1.0064299117604869E-2</v>
      </c>
      <c r="K191">
        <f t="shared" ca="1" si="5"/>
        <v>10.973379979742141</v>
      </c>
    </row>
    <row r="192" spans="1:11" x14ac:dyDescent="0.25">
      <c r="A192">
        <v>2456364.0830000001</v>
      </c>
      <c r="B192" s="1">
        <v>41345.583333333336</v>
      </c>
      <c r="C192">
        <v>-70.810831730000004</v>
      </c>
      <c r="D192">
        <v>119.81192729999999</v>
      </c>
      <c r="E192">
        <v>544.67691769999999</v>
      </c>
      <c r="F192">
        <v>-711.47233449999999</v>
      </c>
      <c r="G192">
        <v>-22553.533380000001</v>
      </c>
      <c r="H192">
        <v>-0.86121661500000002</v>
      </c>
      <c r="I192">
        <v>-6.6364592240000002</v>
      </c>
      <c r="J192">
        <f t="shared" si="4"/>
        <v>9.7285830333912027E-2</v>
      </c>
      <c r="K192">
        <f t="shared" ca="1" si="5"/>
        <v>21.303937206702365</v>
      </c>
    </row>
    <row r="193" spans="1:11" x14ac:dyDescent="0.25">
      <c r="A193">
        <v>2456364.125</v>
      </c>
      <c r="B193" s="1">
        <v>41345.625</v>
      </c>
      <c r="C193">
        <v>-47.875464129999997</v>
      </c>
      <c r="D193">
        <v>81.005285310000005</v>
      </c>
      <c r="E193">
        <v>368.2580701</v>
      </c>
      <c r="F193">
        <v>-483.5797412</v>
      </c>
      <c r="G193">
        <v>-15248.69181</v>
      </c>
      <c r="H193">
        <v>-0.95885690400000001</v>
      </c>
      <c r="I193">
        <v>-6.978493168</v>
      </c>
      <c r="J193">
        <f t="shared" si="4"/>
        <v>1.6853830723183472E-2</v>
      </c>
      <c r="K193">
        <f t="shared" ca="1" si="5"/>
        <v>6.051083486380433</v>
      </c>
    </row>
    <row r="194" spans="1:11" x14ac:dyDescent="0.25">
      <c r="A194">
        <v>2456364.1669999999</v>
      </c>
      <c r="B194" s="1">
        <v>41345.666666666664</v>
      </c>
      <c r="C194">
        <v>-12.881439260000001</v>
      </c>
      <c r="D194">
        <v>21.79539523</v>
      </c>
      <c r="E194">
        <v>99.084030799999994</v>
      </c>
      <c r="F194">
        <v>-135.86876430000001</v>
      </c>
      <c r="G194">
        <v>-4103.2062910000004</v>
      </c>
      <c r="H194">
        <v>-0.999094496</v>
      </c>
      <c r="I194">
        <v>-6.9027543140000001</v>
      </c>
      <c r="J194">
        <f t="shared" si="4"/>
        <v>-0.25445536611634911</v>
      </c>
      <c r="K194">
        <f t="shared" ca="1" si="5"/>
        <v>6.8318987121119683</v>
      </c>
    </row>
    <row r="195" spans="1:11" x14ac:dyDescent="0.25">
      <c r="A195">
        <v>2456364.2080000001</v>
      </c>
      <c r="B195" s="1">
        <v>41345.708333333336</v>
      </c>
      <c r="C195">
        <v>25.156332280000001</v>
      </c>
      <c r="D195">
        <v>-42.56451422</v>
      </c>
      <c r="E195">
        <v>-193.50250790000001</v>
      </c>
      <c r="F195">
        <v>242.0857795</v>
      </c>
      <c r="G195">
        <v>8011.7028570000002</v>
      </c>
      <c r="H195">
        <v>-0.98067971899999995</v>
      </c>
      <c r="I195">
        <v>-6.4300444189999997</v>
      </c>
      <c r="J195">
        <f t="shared" ref="J195:J258" si="6">COS(2*PI()*0.9295*$A195)+COS(2*PI()*1.9324*$A195)</f>
        <v>-0.64513133800992684</v>
      </c>
      <c r="K195">
        <f t="shared" ref="K195:K258" ca="1" si="7">2.45*COS(2*PI()*0.9295*$A195+(3.4*PI()/180))+5.6*COS(2*PI()*1.9324*$A195+(18.1*PI()/180))+RAND()*20</f>
        <v>11.443708141434067</v>
      </c>
    </row>
    <row r="196" spans="1:11" x14ac:dyDescent="0.25">
      <c r="A196">
        <v>2456364.25</v>
      </c>
      <c r="B196" s="1">
        <v>41345.75</v>
      </c>
      <c r="C196">
        <v>56.677423480000002</v>
      </c>
      <c r="D196">
        <v>-95.898200520000003</v>
      </c>
      <c r="E196">
        <v>-435.96274140000003</v>
      </c>
      <c r="F196">
        <v>555.2886608</v>
      </c>
      <c r="G196">
        <v>18051.070059999998</v>
      </c>
      <c r="H196">
        <v>-0.90382132299999995</v>
      </c>
      <c r="I196">
        <v>-5.5657220880000002</v>
      </c>
      <c r="J196">
        <f t="shared" si="6"/>
        <v>-1.0707965668985744</v>
      </c>
      <c r="K196">
        <f t="shared" ca="1" si="7"/>
        <v>11.745699756623178</v>
      </c>
    </row>
    <row r="197" spans="1:11" x14ac:dyDescent="0.25">
      <c r="A197">
        <v>2456364.2919999999</v>
      </c>
      <c r="B197" s="1">
        <v>41345.791666666664</v>
      </c>
      <c r="C197">
        <v>74.089329169999999</v>
      </c>
      <c r="D197">
        <v>-125.359145</v>
      </c>
      <c r="E197">
        <v>-569.89512000000002</v>
      </c>
      <c r="F197">
        <v>728.29850350000004</v>
      </c>
      <c r="G197">
        <v>23596.706600000001</v>
      </c>
      <c r="H197">
        <v>-0.77285497700000005</v>
      </c>
      <c r="I197">
        <v>-4.3682035749999999</v>
      </c>
      <c r="J197">
        <f t="shared" si="6"/>
        <v>-1.399865235944779</v>
      </c>
      <c r="K197">
        <f t="shared" ca="1" si="7"/>
        <v>-4.474268942808477</v>
      </c>
    </row>
    <row r="198" spans="1:11" x14ac:dyDescent="0.25">
      <c r="A198">
        <v>2456364.3330000001</v>
      </c>
      <c r="B198" s="1">
        <v>41345.833333333336</v>
      </c>
      <c r="C198">
        <v>73.680717900000005</v>
      </c>
      <c r="D198">
        <v>-124.6677747</v>
      </c>
      <c r="E198">
        <v>-566.75208210000005</v>
      </c>
      <c r="F198">
        <v>724.23842109999998</v>
      </c>
      <c r="G198">
        <v>23466.565210000001</v>
      </c>
      <c r="H198">
        <v>-0.60030214199999998</v>
      </c>
      <c r="I198">
        <v>-2.9463131549999999</v>
      </c>
      <c r="J198">
        <f t="shared" si="6"/>
        <v>-1.5231908396677034</v>
      </c>
      <c r="K198">
        <f t="shared" ca="1" si="7"/>
        <v>12.744214494235711</v>
      </c>
    </row>
    <row r="199" spans="1:11" x14ac:dyDescent="0.25">
      <c r="A199">
        <v>2456364.375</v>
      </c>
      <c r="B199" s="1">
        <v>41345.875</v>
      </c>
      <c r="C199">
        <v>56.451027879999998</v>
      </c>
      <c r="D199">
        <v>-95.515139169999998</v>
      </c>
      <c r="E199">
        <v>-434.2213064</v>
      </c>
      <c r="F199">
        <v>553.03912720000005</v>
      </c>
      <c r="G199">
        <v>17978.963779999998</v>
      </c>
      <c r="H199">
        <v>-0.38811886099999998</v>
      </c>
      <c r="I199">
        <v>-1.316169256</v>
      </c>
      <c r="J199">
        <f t="shared" si="6"/>
        <v>-1.3815516719208034</v>
      </c>
      <c r="K199">
        <f t="shared" ca="1" si="7"/>
        <v>12.046953466217342</v>
      </c>
    </row>
    <row r="200" spans="1:11" x14ac:dyDescent="0.25">
      <c r="A200">
        <v>2456364.4169999999</v>
      </c>
      <c r="B200" s="1">
        <v>41345.916666666664</v>
      </c>
      <c r="C200">
        <v>27.692083709999999</v>
      </c>
      <c r="D200">
        <v>-46.855005630000001</v>
      </c>
      <c r="E200">
        <v>-213.00750790000001</v>
      </c>
      <c r="F200">
        <v>267.28175540000001</v>
      </c>
      <c r="G200">
        <v>8819.3316149999991</v>
      </c>
      <c r="H200">
        <v>-0.15270055199999999</v>
      </c>
      <c r="I200">
        <v>0.39276810400000001</v>
      </c>
      <c r="J200">
        <f t="shared" si="6"/>
        <v>-0.96388801283091652</v>
      </c>
      <c r="K200">
        <f t="shared" ca="1" si="7"/>
        <v>-2.8447681785226826</v>
      </c>
    </row>
    <row r="201" spans="1:11" x14ac:dyDescent="0.25">
      <c r="A201">
        <v>2456364.4580000001</v>
      </c>
      <c r="B201" s="1">
        <v>41345.958333333336</v>
      </c>
      <c r="C201">
        <v>-4.5082076520000003</v>
      </c>
      <c r="D201">
        <v>7.6278873479999998</v>
      </c>
      <c r="E201">
        <v>34.677133259999998</v>
      </c>
      <c r="F201">
        <v>-52.669859469999999</v>
      </c>
      <c r="G201">
        <v>-1436.3586780000001</v>
      </c>
      <c r="H201">
        <v>8.6042232999999996E-2</v>
      </c>
      <c r="I201">
        <v>2.0391185690000002</v>
      </c>
      <c r="J201">
        <f t="shared" si="6"/>
        <v>-0.34745781926998742</v>
      </c>
      <c r="K201">
        <f t="shared" ca="1" si="7"/>
        <v>8.539389845183635</v>
      </c>
    </row>
    <row r="202" spans="1:11" x14ac:dyDescent="0.25">
      <c r="A202">
        <v>2456364.5</v>
      </c>
      <c r="B202" s="1">
        <v>41346</v>
      </c>
      <c r="C202">
        <v>-31.41088457</v>
      </c>
      <c r="D202">
        <v>53.14721669</v>
      </c>
      <c r="E202">
        <v>241.6125241</v>
      </c>
      <c r="F202">
        <v>-319.98281100000003</v>
      </c>
      <c r="G202">
        <v>-10004.77564</v>
      </c>
      <c r="H202">
        <v>0.32540312500000002</v>
      </c>
      <c r="I202">
        <v>3.6042192389999999</v>
      </c>
      <c r="J202">
        <f t="shared" si="6"/>
        <v>0.3869394338763768</v>
      </c>
      <c r="K202">
        <f t="shared" ca="1" si="7"/>
        <v>10.122852069529715</v>
      </c>
    </row>
    <row r="203" spans="1:11" x14ac:dyDescent="0.25">
      <c r="A203">
        <v>2456364.5419999999</v>
      </c>
      <c r="B203" s="1">
        <v>41346.041666666664</v>
      </c>
      <c r="C203">
        <v>-45.860697809999998</v>
      </c>
      <c r="D203">
        <v>77.5963007</v>
      </c>
      <c r="E203">
        <v>352.76048759999998</v>
      </c>
      <c r="F203">
        <v>-463.5604275</v>
      </c>
      <c r="G203">
        <v>-14606.99516</v>
      </c>
      <c r="H203">
        <v>0.54528351200000003</v>
      </c>
      <c r="I203">
        <v>4.9535505940000002</v>
      </c>
      <c r="J203">
        <f t="shared" si="6"/>
        <v>1.0861976167700085</v>
      </c>
      <c r="K203">
        <f t="shared" ca="1" si="7"/>
        <v>13.342623643557996</v>
      </c>
    </row>
    <row r="204" spans="1:11" x14ac:dyDescent="0.25">
      <c r="A204">
        <v>2456364.5830000001</v>
      </c>
      <c r="B204" s="1">
        <v>41346.083333333336</v>
      </c>
      <c r="C204">
        <v>-44.064273900000003</v>
      </c>
      <c r="D204">
        <v>74.556751439999999</v>
      </c>
      <c r="E204">
        <v>338.94239490000001</v>
      </c>
      <c r="F204">
        <v>-445.71062840000002</v>
      </c>
      <c r="G204">
        <v>-14034.83986</v>
      </c>
      <c r="H204">
        <v>0.72853191399999995</v>
      </c>
      <c r="I204">
        <v>5.9852360249999998</v>
      </c>
      <c r="J204">
        <f t="shared" si="6"/>
        <v>1.6054106720892065</v>
      </c>
      <c r="K204">
        <f t="shared" ca="1" si="7"/>
        <v>18.676052559610692</v>
      </c>
    </row>
    <row r="205" spans="1:11" x14ac:dyDescent="0.25">
      <c r="A205">
        <v>2456364.625</v>
      </c>
      <c r="B205" s="1">
        <v>41346.125</v>
      </c>
      <c r="C205">
        <v>-26.500501249999999</v>
      </c>
      <c r="D205">
        <v>44.838848110000001</v>
      </c>
      <c r="E205">
        <v>203.8418556</v>
      </c>
      <c r="F205">
        <v>-271.19179059999999</v>
      </c>
      <c r="G205">
        <v>-8440.8341799999998</v>
      </c>
      <c r="H205">
        <v>0.87307104499999999</v>
      </c>
      <c r="I205">
        <v>6.6875804560000001</v>
      </c>
      <c r="J205">
        <f t="shared" si="6"/>
        <v>1.8730350703334586</v>
      </c>
      <c r="K205">
        <f t="shared" ca="1" si="7"/>
        <v>14.399291430058518</v>
      </c>
    </row>
    <row r="206" spans="1:11" x14ac:dyDescent="0.25">
      <c r="A206">
        <v>2456364.6669999999</v>
      </c>
      <c r="B206" s="1">
        <v>41346.166666666664</v>
      </c>
      <c r="C206">
        <v>2.2310934850000002</v>
      </c>
      <c r="D206">
        <v>-3.7750101759999999</v>
      </c>
      <c r="E206">
        <v>-17.161571080000002</v>
      </c>
      <c r="F206">
        <v>14.29382908</v>
      </c>
      <c r="G206">
        <v>710.08728010000004</v>
      </c>
      <c r="H206">
        <v>0.96534311299999997</v>
      </c>
      <c r="I206">
        <v>6.9895677950000001</v>
      </c>
      <c r="J206">
        <f t="shared" si="6"/>
        <v>1.8339410084936243</v>
      </c>
      <c r="K206">
        <f t="shared" ca="1" si="7"/>
        <v>25.87025602940134</v>
      </c>
    </row>
    <row r="207" spans="1:11" x14ac:dyDescent="0.25">
      <c r="A207">
        <v>2456364.7080000001</v>
      </c>
      <c r="B207" s="1">
        <v>41346.208333333336</v>
      </c>
      <c r="C207">
        <v>34.570024250000003</v>
      </c>
      <c r="D207">
        <v>-58.49248103</v>
      </c>
      <c r="E207">
        <v>-265.91262649999999</v>
      </c>
      <c r="F207">
        <v>335.62300599999998</v>
      </c>
      <c r="G207">
        <v>11009.933779999999</v>
      </c>
      <c r="H207">
        <v>0.99969762200000001</v>
      </c>
      <c r="I207">
        <v>6.8807505219999996</v>
      </c>
      <c r="J207">
        <f t="shared" si="6"/>
        <v>1.5262660345757832</v>
      </c>
      <c r="K207">
        <f t="shared" ca="1" si="7"/>
        <v>4.2978083662493392</v>
      </c>
    </row>
    <row r="208" spans="1:11" x14ac:dyDescent="0.25">
      <c r="A208">
        <v>2456364.75</v>
      </c>
      <c r="B208" s="1">
        <v>41346.25</v>
      </c>
      <c r="C208">
        <v>61.880286120000001</v>
      </c>
      <c r="D208">
        <v>-104.7014441</v>
      </c>
      <c r="E208">
        <v>-475.98316089999997</v>
      </c>
      <c r="F208">
        <v>606.98584219999998</v>
      </c>
      <c r="G208">
        <v>19708.165249999998</v>
      </c>
      <c r="H208">
        <v>0.97574513200000002</v>
      </c>
      <c r="I208">
        <v>6.3623621799999999</v>
      </c>
      <c r="J208">
        <f t="shared" si="6"/>
        <v>1.0203409574528208</v>
      </c>
      <c r="K208">
        <f t="shared" ca="1" si="7"/>
        <v>4.6987708835911208</v>
      </c>
    </row>
    <row r="209" spans="1:11" x14ac:dyDescent="0.25">
      <c r="A209">
        <v>2456364.7919999999</v>
      </c>
      <c r="B209" s="1">
        <v>41346.291666666664</v>
      </c>
      <c r="C209">
        <v>76.614783000000003</v>
      </c>
      <c r="D209">
        <v>-129.63221279999999</v>
      </c>
      <c r="E209">
        <v>-589.32091089999994</v>
      </c>
      <c r="F209">
        <v>753.39215939999997</v>
      </c>
      <c r="G209">
        <v>24401.0556</v>
      </c>
      <c r="H209">
        <v>0.89337891700000005</v>
      </c>
      <c r="I209">
        <v>5.4630861849999999</v>
      </c>
      <c r="J209">
        <f t="shared" si="6"/>
        <v>0.44465427421529252</v>
      </c>
      <c r="K209">
        <f t="shared" ca="1" si="7"/>
        <v>7.7154668036707852</v>
      </c>
    </row>
    <row r="210" spans="1:11" x14ac:dyDescent="0.25">
      <c r="A210">
        <v>2456364.8330000001</v>
      </c>
      <c r="B210" s="1">
        <v>41346.333333333336</v>
      </c>
      <c r="C210">
        <v>74.242673800000006</v>
      </c>
      <c r="D210">
        <v>-125.6186041</v>
      </c>
      <c r="E210">
        <v>-571.07464689999995</v>
      </c>
      <c r="F210">
        <v>729.82218109999997</v>
      </c>
      <c r="G210">
        <v>23645.54637</v>
      </c>
      <c r="H210">
        <v>0.76132945200000002</v>
      </c>
      <c r="I210">
        <v>4.2692290660000003</v>
      </c>
      <c r="J210">
        <f t="shared" si="6"/>
        <v>-5.966146610962475E-2</v>
      </c>
      <c r="K210">
        <f t="shared" ca="1" si="7"/>
        <v>6.1246323261929376</v>
      </c>
    </row>
    <row r="211" spans="1:11" x14ac:dyDescent="0.25">
      <c r="A211">
        <v>2456364.875</v>
      </c>
      <c r="B211" s="1">
        <v>41346.375</v>
      </c>
      <c r="C211">
        <v>54.465108780000001</v>
      </c>
      <c r="D211">
        <v>-92.154964059999998</v>
      </c>
      <c r="E211">
        <v>-418.94561670000002</v>
      </c>
      <c r="F211">
        <v>533.30644789999997</v>
      </c>
      <c r="G211">
        <v>17346.454870000001</v>
      </c>
      <c r="H211">
        <v>0.58109363599999997</v>
      </c>
      <c r="I211">
        <v>2.7943242619999999</v>
      </c>
      <c r="J211">
        <f t="shared" si="6"/>
        <v>-0.41413716864437589</v>
      </c>
      <c r="K211">
        <f t="shared" ca="1" si="7"/>
        <v>15.26078947919645</v>
      </c>
    </row>
    <row r="212" spans="1:11" x14ac:dyDescent="0.25">
      <c r="A212">
        <v>2456364.9169999999</v>
      </c>
      <c r="B212" s="1">
        <v>41346.416666666664</v>
      </c>
      <c r="C212">
        <v>21.395542549999998</v>
      </c>
      <c r="D212">
        <v>-36.201258000000003</v>
      </c>
      <c r="E212">
        <v>-164.57451330000001</v>
      </c>
      <c r="F212">
        <v>204.71746089999999</v>
      </c>
      <c r="G212">
        <v>6813.9032999999999</v>
      </c>
      <c r="H212">
        <v>0.36607021000000001</v>
      </c>
      <c r="I212">
        <v>1.1521351230000001</v>
      </c>
      <c r="J212">
        <f t="shared" si="6"/>
        <v>-0.55015350090844561</v>
      </c>
      <c r="K212">
        <f t="shared" ca="1" si="7"/>
        <v>14.392060658975621</v>
      </c>
    </row>
    <row r="213" spans="1:11" x14ac:dyDescent="0.25">
      <c r="A213">
        <v>2456364.9580000001</v>
      </c>
      <c r="B213" s="1">
        <v>41346.458333333336</v>
      </c>
      <c r="C213">
        <v>-17.380762239999999</v>
      </c>
      <c r="D213">
        <v>29.408249699999999</v>
      </c>
      <c r="E213">
        <v>133.6928231</v>
      </c>
      <c r="F213">
        <v>-180.5753675</v>
      </c>
      <c r="G213">
        <v>-5536.2263350000003</v>
      </c>
      <c r="H213">
        <v>0.13492079700000001</v>
      </c>
      <c r="I213">
        <v>-0.51826720999999998</v>
      </c>
      <c r="J213">
        <f t="shared" si="6"/>
        <v>-0.47878426843743427</v>
      </c>
      <c r="K213">
        <f t="shared" ca="1" si="7"/>
        <v>10.785145431614287</v>
      </c>
    </row>
    <row r="214" spans="1:11" x14ac:dyDescent="0.25">
      <c r="A214">
        <v>2456365</v>
      </c>
      <c r="B214" s="1">
        <v>41346.5</v>
      </c>
      <c r="C214">
        <v>-52.671813090000001</v>
      </c>
      <c r="D214">
        <v>89.120707760000002</v>
      </c>
      <c r="E214">
        <v>405.15158630000002</v>
      </c>
      <c r="F214">
        <v>-531.23768259999997</v>
      </c>
      <c r="G214">
        <v>-16776.313689999999</v>
      </c>
      <c r="H214">
        <v>-0.10973431</v>
      </c>
      <c r="I214">
        <v>-2.1979471840000002</v>
      </c>
      <c r="J214">
        <f t="shared" si="6"/>
        <v>-0.25995990156914295</v>
      </c>
      <c r="K214">
        <f t="shared" ca="1" si="7"/>
        <v>19.52959229126548</v>
      </c>
    </row>
    <row r="215" spans="1:11" x14ac:dyDescent="0.25">
      <c r="A215">
        <v>2456365.0419999999</v>
      </c>
      <c r="B215" s="1">
        <v>41346.541666666664</v>
      </c>
      <c r="C215">
        <v>-76.014310069999993</v>
      </c>
      <c r="D215">
        <v>128.61621260000001</v>
      </c>
      <c r="E215">
        <v>584.70207300000004</v>
      </c>
      <c r="F215">
        <v>-763.17563359999997</v>
      </c>
      <c r="G215">
        <v>-24210.824670000002</v>
      </c>
      <c r="H215">
        <v>-0.347820091</v>
      </c>
      <c r="I215">
        <v>-3.7460453920000001</v>
      </c>
      <c r="J215">
        <f t="shared" si="6"/>
        <v>3.6602753814087841E-3</v>
      </c>
      <c r="K215">
        <f t="shared" ca="1" si="7"/>
        <v>8.9664563217571196</v>
      </c>
    </row>
    <row r="216" spans="1:11" x14ac:dyDescent="0.25">
      <c r="A216">
        <v>2456365.0830000001</v>
      </c>
      <c r="B216" s="1">
        <v>41346.583333333336</v>
      </c>
      <c r="C216">
        <v>-81.868010490000003</v>
      </c>
      <c r="D216">
        <v>138.5206737</v>
      </c>
      <c r="E216">
        <v>629.72873670000001</v>
      </c>
      <c r="F216">
        <v>-821.33973160000005</v>
      </c>
      <c r="G216">
        <v>-26075.209620000001</v>
      </c>
      <c r="H216">
        <v>-0.56025536899999995</v>
      </c>
      <c r="I216">
        <v>-5.0416089089999998</v>
      </c>
      <c r="J216">
        <f t="shared" si="6"/>
        <v>0.19559937737357169</v>
      </c>
      <c r="K216">
        <f t="shared" ca="1" si="7"/>
        <v>7.6123208219859499</v>
      </c>
    </row>
    <row r="217" spans="1:11" x14ac:dyDescent="0.25">
      <c r="A217">
        <v>2456365.125</v>
      </c>
      <c r="B217" s="1">
        <v>41346.625</v>
      </c>
      <c r="C217">
        <v>-69.064078289999998</v>
      </c>
      <c r="D217">
        <v>116.8564205</v>
      </c>
      <c r="E217">
        <v>531.24089019999997</v>
      </c>
      <c r="F217">
        <v>-694.11607590000006</v>
      </c>
      <c r="G217">
        <v>-21997.197970000001</v>
      </c>
      <c r="H217">
        <v>-0.74463199700000005</v>
      </c>
      <c r="I217">
        <v>-6.0699513410000003</v>
      </c>
      <c r="J217">
        <f t="shared" si="6"/>
        <v>0.23465447238797765</v>
      </c>
      <c r="K217">
        <f t="shared" ca="1" si="7"/>
        <v>15.70798933048534</v>
      </c>
    </row>
    <row r="218" spans="1:11" x14ac:dyDescent="0.25">
      <c r="A218">
        <v>2456365.1669999999</v>
      </c>
      <c r="B218" s="1">
        <v>41346.666666666664</v>
      </c>
      <c r="C218">
        <v>-41.090900009999999</v>
      </c>
      <c r="D218">
        <v>69.525802810000002</v>
      </c>
      <c r="E218">
        <v>316.0712029</v>
      </c>
      <c r="F218">
        <v>-416.16630629999997</v>
      </c>
      <c r="G218">
        <v>-13087.829739999999</v>
      </c>
      <c r="H218">
        <v>-0.88443066400000003</v>
      </c>
      <c r="I218">
        <v>-6.7349115240000001</v>
      </c>
      <c r="J218">
        <f t="shared" si="6"/>
        <v>6.9097750098865096E-2</v>
      </c>
      <c r="K218">
        <f t="shared" ca="1" si="7"/>
        <v>8.3494743122980655</v>
      </c>
    </row>
    <row r="219" spans="1:11" x14ac:dyDescent="0.25">
      <c r="A219">
        <v>2456365.2080000001</v>
      </c>
      <c r="B219" s="1">
        <v>41346.708333333336</v>
      </c>
      <c r="C219">
        <v>-5.1268745119999997</v>
      </c>
      <c r="D219">
        <v>8.6746716740000007</v>
      </c>
      <c r="E219">
        <v>39.435918739999998</v>
      </c>
      <c r="F219">
        <v>-58.817116290000001</v>
      </c>
      <c r="G219">
        <v>-1633.402104</v>
      </c>
      <c r="H219">
        <v>-0.96987609699999999</v>
      </c>
      <c r="I219">
        <v>-6.9953030529999998</v>
      </c>
      <c r="J219">
        <f t="shared" si="6"/>
        <v>-0.27594766742658117</v>
      </c>
      <c r="K219">
        <f t="shared" ca="1" si="7"/>
        <v>13.717924685258238</v>
      </c>
    </row>
    <row r="220" spans="1:11" x14ac:dyDescent="0.25">
      <c r="A220">
        <v>2456365.25</v>
      </c>
      <c r="B220" s="1">
        <v>41346.75</v>
      </c>
      <c r="C220">
        <v>29.90630719</v>
      </c>
      <c r="D220">
        <v>-50.601471760000003</v>
      </c>
      <c r="E220">
        <v>-230.03931489999999</v>
      </c>
      <c r="F220">
        <v>289.28293450000001</v>
      </c>
      <c r="G220">
        <v>9524.5547449999995</v>
      </c>
      <c r="H220">
        <v>-0.99999969200000005</v>
      </c>
      <c r="I220">
        <v>-6.8481741469999999</v>
      </c>
      <c r="J220">
        <f t="shared" si="6"/>
        <v>-0.74583659705695005</v>
      </c>
      <c r="K220">
        <f t="shared" ca="1" si="7"/>
        <v>15.06660302575029</v>
      </c>
    </row>
    <row r="221" spans="1:11" x14ac:dyDescent="0.25">
      <c r="A221">
        <v>2456365.2919999999</v>
      </c>
      <c r="B221" s="1">
        <v>41346.791666666664</v>
      </c>
      <c r="C221">
        <v>55.714070360000001</v>
      </c>
      <c r="D221">
        <v>-94.268207039999993</v>
      </c>
      <c r="E221">
        <v>-428.55262920000001</v>
      </c>
      <c r="F221">
        <v>545.71649939999998</v>
      </c>
      <c r="G221">
        <v>17744.245159999999</v>
      </c>
      <c r="H221">
        <v>-0.97025754500000005</v>
      </c>
      <c r="I221">
        <v>-6.2910740919999997</v>
      </c>
      <c r="J221">
        <f t="shared" si="6"/>
        <v>-1.2205342635382197</v>
      </c>
      <c r="K221">
        <f t="shared" ca="1" si="7"/>
        <v>5.9591635408337602</v>
      </c>
    </row>
    <row r="222" spans="1:11" x14ac:dyDescent="0.25">
      <c r="A222">
        <v>2456365.3330000001</v>
      </c>
      <c r="B222" s="1">
        <v>41346.833333333336</v>
      </c>
      <c r="C222">
        <v>66.758903270000005</v>
      </c>
      <c r="D222">
        <v>-112.95606429999999</v>
      </c>
      <c r="E222">
        <v>-513.50948400000004</v>
      </c>
      <c r="F222">
        <v>655.46122460000004</v>
      </c>
      <c r="G222">
        <v>21261.989280000002</v>
      </c>
      <c r="H222">
        <v>-0.88516262000000001</v>
      </c>
      <c r="I222">
        <v>-5.3835751930000004</v>
      </c>
      <c r="J222">
        <f t="shared" si="6"/>
        <v>-1.5673666134793103</v>
      </c>
      <c r="K222">
        <f t="shared" ca="1" si="7"/>
        <v>2.1082335029622445</v>
      </c>
    </row>
    <row r="223" spans="1:11" x14ac:dyDescent="0.25">
      <c r="A223">
        <v>2456365.375</v>
      </c>
      <c r="B223" s="1">
        <v>41346.875</v>
      </c>
      <c r="C223">
        <v>61.579922289999999</v>
      </c>
      <c r="D223">
        <v>-104.1932285</v>
      </c>
      <c r="E223">
        <v>-473.67276220000002</v>
      </c>
      <c r="F223">
        <v>604.00133830000004</v>
      </c>
      <c r="G223">
        <v>19612.500319999999</v>
      </c>
      <c r="H223">
        <v>-0.74567954599999997</v>
      </c>
      <c r="I223">
        <v>-4.1359647879999999</v>
      </c>
      <c r="J223">
        <f t="shared" si="6"/>
        <v>-1.6979901730791773</v>
      </c>
      <c r="K223">
        <f t="shared" ca="1" si="7"/>
        <v>-6.4216729301301436</v>
      </c>
    </row>
    <row r="224" spans="1:11" x14ac:dyDescent="0.25">
      <c r="A224">
        <v>2456365.4169999999</v>
      </c>
      <c r="B224" s="1">
        <v>41346.916666666664</v>
      </c>
      <c r="C224">
        <v>42.986437479999999</v>
      </c>
      <c r="D224">
        <v>-72.733052209999997</v>
      </c>
      <c r="E224">
        <v>-330.65167709999997</v>
      </c>
      <c r="F224">
        <v>419.25097620000003</v>
      </c>
      <c r="G224">
        <v>13690.534600000001</v>
      </c>
      <c r="H224">
        <v>-0.56155579899999997</v>
      </c>
      <c r="I224">
        <v>-2.6407516969999998</v>
      </c>
      <c r="J224">
        <f t="shared" si="6"/>
        <v>-1.541647570543927</v>
      </c>
      <c r="K224">
        <f t="shared" ca="1" si="7"/>
        <v>-3.0550959233879227</v>
      </c>
    </row>
    <row r="225" spans="1:11" x14ac:dyDescent="0.25">
      <c r="A225">
        <v>2456365.4580000001</v>
      </c>
      <c r="B225" s="1">
        <v>41346.958333333336</v>
      </c>
      <c r="C225">
        <v>17.133575319999998</v>
      </c>
      <c r="D225">
        <v>-28.990009449999999</v>
      </c>
      <c r="E225">
        <v>-131.7914614</v>
      </c>
      <c r="F225">
        <v>162.3692945</v>
      </c>
      <c r="G225">
        <v>5456.4803060000004</v>
      </c>
      <c r="H225">
        <v>-0.34929238000000001</v>
      </c>
      <c r="I225">
        <v>-1.0279036800000001</v>
      </c>
      <c r="J225">
        <f t="shared" si="6"/>
        <v>-1.115627177858596</v>
      </c>
      <c r="K225">
        <f t="shared" ca="1" si="7"/>
        <v>-2.9777238507578931</v>
      </c>
    </row>
    <row r="226" spans="1:11" x14ac:dyDescent="0.25">
      <c r="A226">
        <v>2456365.5</v>
      </c>
      <c r="B226" s="1">
        <v>41347</v>
      </c>
      <c r="C226">
        <v>-8.2192734319999996</v>
      </c>
      <c r="D226">
        <v>13.90701065</v>
      </c>
      <c r="E226">
        <v>63.222651239999998</v>
      </c>
      <c r="F226">
        <v>-89.544106220000003</v>
      </c>
      <c r="G226">
        <v>-2618.3213150000001</v>
      </c>
      <c r="H226">
        <v>-0.111295485</v>
      </c>
      <c r="I226">
        <v>0.684296189</v>
      </c>
      <c r="J226">
        <f t="shared" si="6"/>
        <v>-0.46653297581226505</v>
      </c>
      <c r="K226">
        <f t="shared" ca="1" si="7"/>
        <v>14.9035035272783</v>
      </c>
    </row>
    <row r="227" spans="1:11" x14ac:dyDescent="0.25">
      <c r="A227">
        <v>2456365.5419999999</v>
      </c>
      <c r="B227" s="1">
        <v>41347.041666666664</v>
      </c>
      <c r="C227">
        <v>-25.78013116</v>
      </c>
      <c r="D227">
        <v>43.619981920000001</v>
      </c>
      <c r="E227">
        <v>198.30076890000001</v>
      </c>
      <c r="F227">
        <v>-264.03398040000002</v>
      </c>
      <c r="G227">
        <v>-8211.3985990000001</v>
      </c>
      <c r="H227">
        <v>0.13336419599999999</v>
      </c>
      <c r="I227">
        <v>2.3555301339999999</v>
      </c>
      <c r="J227">
        <f t="shared" si="6"/>
        <v>0.27961794470259366</v>
      </c>
      <c r="K227">
        <f t="shared" ca="1" si="7"/>
        <v>6.9542729427455772</v>
      </c>
    </row>
    <row r="228" spans="1:11" x14ac:dyDescent="0.25">
      <c r="A228">
        <v>2456365.5830000001</v>
      </c>
      <c r="B228" s="1">
        <v>41347.083333333336</v>
      </c>
      <c r="C228">
        <v>-30.59266787</v>
      </c>
      <c r="D228">
        <v>51.762794030000002</v>
      </c>
      <c r="E228">
        <v>235.3188012</v>
      </c>
      <c r="F228">
        <v>-311.85276800000003</v>
      </c>
      <c r="G228">
        <v>-9744.1762209999997</v>
      </c>
      <c r="H228">
        <v>0.36460799500000002</v>
      </c>
      <c r="I228">
        <v>3.8516780110000002</v>
      </c>
      <c r="J228">
        <f t="shared" si="6"/>
        <v>0.96547631429636738</v>
      </c>
      <c r="K228">
        <f t="shared" ca="1" si="7"/>
        <v>14.975430366194715</v>
      </c>
    </row>
    <row r="229" spans="1:11" x14ac:dyDescent="0.25">
      <c r="A229">
        <v>2456365.625</v>
      </c>
      <c r="B229" s="1">
        <v>41347.125</v>
      </c>
      <c r="C229">
        <v>-21.253030760000001</v>
      </c>
      <c r="D229">
        <v>35.960128050000002</v>
      </c>
      <c r="E229">
        <v>163.47831260000001</v>
      </c>
      <c r="F229">
        <v>-219.05137250000001</v>
      </c>
      <c r="G229">
        <v>-6769.5315350000001</v>
      </c>
      <c r="H229">
        <v>0.57981454700000001</v>
      </c>
      <c r="I229">
        <v>5.155779602</v>
      </c>
      <c r="J229">
        <f t="shared" si="6"/>
        <v>1.4944217059625891</v>
      </c>
      <c r="K229">
        <f t="shared" ca="1" si="7"/>
        <v>12.093059465079687</v>
      </c>
    </row>
    <row r="230" spans="1:11" x14ac:dyDescent="0.25">
      <c r="A230">
        <v>2456365.6669999999</v>
      </c>
      <c r="B230" s="1">
        <v>41347.166666666664</v>
      </c>
      <c r="C230">
        <v>-0.20866900299999999</v>
      </c>
      <c r="D230">
        <v>0.35306795299999999</v>
      </c>
      <c r="E230">
        <v>1.605081972</v>
      </c>
      <c r="F230">
        <v>-9.9483723069999996</v>
      </c>
      <c r="G230">
        <v>-66.969305590000005</v>
      </c>
      <c r="H230">
        <v>0.76031006300000004</v>
      </c>
      <c r="I230">
        <v>6.1512265370000003</v>
      </c>
      <c r="J230">
        <f t="shared" si="6"/>
        <v>1.7559246154640427</v>
      </c>
      <c r="K230">
        <f t="shared" ca="1" si="7"/>
        <v>7.5405484317212146</v>
      </c>
    </row>
    <row r="231" spans="1:11" x14ac:dyDescent="0.25">
      <c r="A231">
        <v>2456365.7080000001</v>
      </c>
      <c r="B231" s="1">
        <v>41347.208333333336</v>
      </c>
      <c r="C231">
        <v>26.900625560000002</v>
      </c>
      <c r="D231">
        <v>-45.515858440000002</v>
      </c>
      <c r="E231">
        <v>-206.91961180000001</v>
      </c>
      <c r="F231">
        <v>259.4175932</v>
      </c>
      <c r="G231">
        <v>8567.2547130000003</v>
      </c>
      <c r="H231">
        <v>0.89267204899999997</v>
      </c>
      <c r="I231">
        <v>6.768105641</v>
      </c>
      <c r="J231">
        <f t="shared" si="6"/>
        <v>1.7227805788289114</v>
      </c>
      <c r="K231">
        <f t="shared" ca="1" si="7"/>
        <v>12.058508079403325</v>
      </c>
    </row>
    <row r="232" spans="1:11" x14ac:dyDescent="0.25">
      <c r="A232">
        <v>2456365.75</v>
      </c>
      <c r="B232" s="1">
        <v>41347.25</v>
      </c>
      <c r="C232">
        <v>52.678621649999997</v>
      </c>
      <c r="D232">
        <v>-89.132227830000005</v>
      </c>
      <c r="E232">
        <v>-405.20395769999999</v>
      </c>
      <c r="F232">
        <v>515.55538360000003</v>
      </c>
      <c r="G232">
        <v>16777.46441</v>
      </c>
      <c r="H232">
        <v>0.97540006499999998</v>
      </c>
      <c r="I232">
        <v>6.9994240410000002</v>
      </c>
      <c r="J232">
        <f t="shared" si="6"/>
        <v>1.4277102548790741</v>
      </c>
      <c r="K232">
        <f t="shared" ca="1" si="7"/>
        <v>4.2437545820589353</v>
      </c>
    </row>
    <row r="233" spans="1:11" x14ac:dyDescent="0.25">
      <c r="A233">
        <v>2456365.7919999999</v>
      </c>
      <c r="B233" s="1">
        <v>41347.291666666664</v>
      </c>
      <c r="C233">
        <v>69.834019769999998</v>
      </c>
      <c r="D233">
        <v>-118.1591614</v>
      </c>
      <c r="E233">
        <v>-537.16328009999995</v>
      </c>
      <c r="F233">
        <v>686.01649120000002</v>
      </c>
      <c r="G233">
        <v>22241.4041</v>
      </c>
      <c r="H233">
        <v>0.99973501499999995</v>
      </c>
      <c r="I233">
        <v>6.8117165999999996</v>
      </c>
      <c r="J233">
        <f t="shared" si="6"/>
        <v>0.95915176598752372</v>
      </c>
      <c r="K233">
        <f t="shared" ca="1" si="7"/>
        <v>7.7419535133083821</v>
      </c>
    </row>
    <row r="234" spans="1:11" x14ac:dyDescent="0.25">
      <c r="A234">
        <v>2456365.8330000001</v>
      </c>
      <c r="B234" s="1">
        <v>41347.333333333336</v>
      </c>
      <c r="C234">
        <v>73.025196370000003</v>
      </c>
      <c r="D234">
        <v>-123.5586323</v>
      </c>
      <c r="E234">
        <v>-561.7098105</v>
      </c>
      <c r="F234">
        <v>717.72496539999997</v>
      </c>
      <c r="G234">
        <v>23257.78369</v>
      </c>
      <c r="H234">
        <v>0.96575187500000004</v>
      </c>
      <c r="I234">
        <v>6.2349110640000003</v>
      </c>
      <c r="J234">
        <f t="shared" si="6"/>
        <v>0.45298791561013352</v>
      </c>
      <c r="K234">
        <f t="shared" ca="1" si="7"/>
        <v>5.8785102757248877</v>
      </c>
    </row>
    <row r="235" spans="1:11" x14ac:dyDescent="0.25">
      <c r="A235">
        <v>2456365.875</v>
      </c>
      <c r="B235" s="1">
        <v>41347.375</v>
      </c>
      <c r="C235">
        <v>60.249683529999999</v>
      </c>
      <c r="D235">
        <v>-101.9424645</v>
      </c>
      <c r="E235">
        <v>-463.44056569999998</v>
      </c>
      <c r="F235">
        <v>590.78369280000004</v>
      </c>
      <c r="G235">
        <v>19188.823520000002</v>
      </c>
      <c r="H235">
        <v>0.87383587699999998</v>
      </c>
      <c r="I235">
        <v>5.2755460579999998</v>
      </c>
      <c r="J235">
        <f t="shared" si="6"/>
        <v>7.2350916419373634E-3</v>
      </c>
      <c r="K235">
        <f t="shared" ca="1" si="7"/>
        <v>0.95093901584374496</v>
      </c>
    </row>
    <row r="236" spans="1:11" x14ac:dyDescent="0.25">
      <c r="A236">
        <v>2456365.9169999999</v>
      </c>
      <c r="B236" s="1">
        <v>41347.416666666664</v>
      </c>
      <c r="C236">
        <v>33.436224549999999</v>
      </c>
      <c r="D236">
        <v>-56.574091940000002</v>
      </c>
      <c r="E236">
        <v>-257.19143930000001</v>
      </c>
      <c r="F236">
        <v>324.35723710000002</v>
      </c>
      <c r="G236">
        <v>10648.822190000001</v>
      </c>
      <c r="H236">
        <v>0.72960702899999996</v>
      </c>
      <c r="I236">
        <v>4.0003564679999997</v>
      </c>
      <c r="J236">
        <f t="shared" si="6"/>
        <v>-0.27031486514628689</v>
      </c>
      <c r="K236">
        <f t="shared" ca="1" si="7"/>
        <v>15.17764007445582</v>
      </c>
    </row>
    <row r="237" spans="1:11" x14ac:dyDescent="0.25">
      <c r="A237">
        <v>2456365.9580000001</v>
      </c>
      <c r="B237" s="1">
        <v>41347.458333333336</v>
      </c>
      <c r="C237">
        <v>-1.9278247150000001</v>
      </c>
      <c r="D237">
        <v>3.2618794179999999</v>
      </c>
      <c r="E237">
        <v>14.828827710000001</v>
      </c>
      <c r="F237">
        <v>-27.03041172</v>
      </c>
      <c r="G237">
        <v>-614.51492710000002</v>
      </c>
      <c r="H237">
        <v>0.54659956099999996</v>
      </c>
      <c r="I237">
        <v>2.523857145</v>
      </c>
      <c r="J237">
        <f t="shared" si="6"/>
        <v>-0.3379316582945161</v>
      </c>
      <c r="K237">
        <f t="shared" ca="1" si="7"/>
        <v>6.4620185558794123</v>
      </c>
    </row>
    <row r="238" spans="1:11" x14ac:dyDescent="0.25">
      <c r="A238">
        <v>2456366</v>
      </c>
      <c r="B238" s="1">
        <v>41347.5</v>
      </c>
      <c r="C238">
        <v>-38.075972989999997</v>
      </c>
      <c r="D238">
        <v>64.424546289999995</v>
      </c>
      <c r="E238">
        <v>292.88038419999998</v>
      </c>
      <c r="F238">
        <v>-386.20909999999998</v>
      </c>
      <c r="G238">
        <v>-12127.585080000001</v>
      </c>
      <c r="H238">
        <v>0.32688803</v>
      </c>
      <c r="I238">
        <v>0.86278556299999998</v>
      </c>
      <c r="J238">
        <f t="shared" si="6"/>
        <v>-0.21739965946802808</v>
      </c>
      <c r="K238">
        <f t="shared" ca="1" si="7"/>
        <v>13.085085763041342</v>
      </c>
    </row>
    <row r="239" spans="1:11" x14ac:dyDescent="0.25">
      <c r="A239">
        <v>2456366.0419999999</v>
      </c>
      <c r="B239" s="1">
        <v>41347.541666666664</v>
      </c>
      <c r="C239">
        <v>-66.859909900000005</v>
      </c>
      <c r="D239">
        <v>113.12696750000001</v>
      </c>
      <c r="E239">
        <v>514.28642690000004</v>
      </c>
      <c r="F239">
        <v>-672.21480699999995</v>
      </c>
      <c r="G239">
        <v>-21295.177350000002</v>
      </c>
      <c r="H239">
        <v>8.7607098999999994E-2</v>
      </c>
      <c r="I239">
        <v>-0.84993733299999996</v>
      </c>
      <c r="J239">
        <f t="shared" si="6"/>
        <v>2.2062688525059604E-2</v>
      </c>
      <c r="K239">
        <f t="shared" ca="1" si="7"/>
        <v>19.930907136183951</v>
      </c>
    </row>
    <row r="240" spans="1:11" x14ac:dyDescent="0.25">
      <c r="A240">
        <v>2456366.0830000001</v>
      </c>
      <c r="B240" s="1">
        <v>41347.583333333336</v>
      </c>
      <c r="C240">
        <v>-81.7953574</v>
      </c>
      <c r="D240">
        <v>138.3977447</v>
      </c>
      <c r="E240">
        <v>629.16988909999998</v>
      </c>
      <c r="F240">
        <v>-820.61782909999999</v>
      </c>
      <c r="G240">
        <v>-26052.06984</v>
      </c>
      <c r="H240">
        <v>-0.15114798800000001</v>
      </c>
      <c r="I240">
        <v>-2.4735764589999998</v>
      </c>
      <c r="J240">
        <f t="shared" si="6"/>
        <v>0.26773541132577772</v>
      </c>
      <c r="K240">
        <f t="shared" ca="1" si="7"/>
        <v>19.429621888602636</v>
      </c>
    </row>
    <row r="241" spans="1:11" x14ac:dyDescent="0.25">
      <c r="A241">
        <v>2456366.125</v>
      </c>
      <c r="B241" s="1">
        <v>41347.625</v>
      </c>
      <c r="C241">
        <v>-79.716859990000003</v>
      </c>
      <c r="D241">
        <v>134.88092710000001</v>
      </c>
      <c r="E241">
        <v>613.18208700000002</v>
      </c>
      <c r="F241">
        <v>-799.96526429999994</v>
      </c>
      <c r="G241">
        <v>-25390.07503</v>
      </c>
      <c r="H241">
        <v>-0.38667072299999999</v>
      </c>
      <c r="I241">
        <v>-3.9897263789999999</v>
      </c>
      <c r="J241">
        <f t="shared" si="6"/>
        <v>0.42216157024518625</v>
      </c>
      <c r="K241">
        <f t="shared" ca="1" si="7"/>
        <v>17.079151718238144</v>
      </c>
    </row>
    <row r="242" spans="1:11" x14ac:dyDescent="0.25">
      <c r="A242">
        <v>2456366.1669999999</v>
      </c>
      <c r="B242" s="1">
        <v>41347.666666666664</v>
      </c>
      <c r="C242">
        <v>-61.58038406</v>
      </c>
      <c r="D242">
        <v>104.1940098</v>
      </c>
      <c r="E242">
        <v>473.67631419999998</v>
      </c>
      <c r="F242">
        <v>-619.75587740000003</v>
      </c>
      <c r="G242">
        <v>-19613.66518</v>
      </c>
      <c r="H242">
        <v>-0.59904511900000001</v>
      </c>
      <c r="I242">
        <v>-5.2670282860000004</v>
      </c>
      <c r="J242">
        <f t="shared" si="6"/>
        <v>0.39392015662511659</v>
      </c>
      <c r="K242">
        <f t="shared" ca="1" si="7"/>
        <v>4.7579473538820221</v>
      </c>
    </row>
    <row r="243" spans="1:11" x14ac:dyDescent="0.25">
      <c r="A243">
        <v>2456366.2080000001</v>
      </c>
      <c r="B243" s="1">
        <v>41347.708333333336</v>
      </c>
      <c r="C243">
        <v>-32.175204860000001</v>
      </c>
      <c r="D243">
        <v>54.440446620000003</v>
      </c>
      <c r="E243">
        <v>247.4916758</v>
      </c>
      <c r="F243">
        <v>-327.57732340000001</v>
      </c>
      <c r="G243">
        <v>-10248.209220000001</v>
      </c>
      <c r="H243">
        <v>-0.77185722300000004</v>
      </c>
      <c r="I243">
        <v>-6.2102578409999998</v>
      </c>
      <c r="J243">
        <f t="shared" si="6"/>
        <v>0.15713258531811958</v>
      </c>
      <c r="K243">
        <f t="shared" ca="1" si="7"/>
        <v>21.779616186321874</v>
      </c>
    </row>
    <row r="244" spans="1:11" x14ac:dyDescent="0.25">
      <c r="A244">
        <v>2456366.25</v>
      </c>
      <c r="B244" s="1">
        <v>41347.75</v>
      </c>
      <c r="C244">
        <v>1.1845336179999999</v>
      </c>
      <c r="D244">
        <v>-2.0042308819999999</v>
      </c>
      <c r="E244">
        <v>-9.1114325919999999</v>
      </c>
      <c r="F244">
        <v>3.8949008350000001</v>
      </c>
      <c r="G244">
        <v>376.76129429999997</v>
      </c>
      <c r="H244">
        <v>-0.90314804800000004</v>
      </c>
      <c r="I244">
        <v>-6.8087226650000003</v>
      </c>
      <c r="J244">
        <f t="shared" si="6"/>
        <v>-0.2730141722884909</v>
      </c>
      <c r="K244">
        <f t="shared" ca="1" si="7"/>
        <v>13.009822336289535</v>
      </c>
    </row>
    <row r="245" spans="1:11" x14ac:dyDescent="0.25">
      <c r="A245">
        <v>2456366.2919999999</v>
      </c>
      <c r="B245" s="1">
        <v>41347.791666666664</v>
      </c>
      <c r="C245">
        <v>30.619860320000001</v>
      </c>
      <c r="D245">
        <v>-51.808803670000003</v>
      </c>
      <c r="E245">
        <v>-235.52796559999999</v>
      </c>
      <c r="F245">
        <v>296.3730094</v>
      </c>
      <c r="G245">
        <v>9751.8191470000002</v>
      </c>
      <c r="H245">
        <v>-0.98037123000000004</v>
      </c>
      <c r="I245">
        <v>-6.9995781340000001</v>
      </c>
      <c r="J245">
        <f t="shared" si="6"/>
        <v>-0.80943750352834309</v>
      </c>
      <c r="K245">
        <f t="shared" ca="1" si="7"/>
        <v>-2.8114953456706004E-2</v>
      </c>
    </row>
    <row r="246" spans="1:11" x14ac:dyDescent="0.25">
      <c r="A246">
        <v>2456366.3330000001</v>
      </c>
      <c r="B246" s="1">
        <v>41347.833333333336</v>
      </c>
      <c r="C246">
        <v>49.742284589999997</v>
      </c>
      <c r="D246">
        <v>-84.163945530000007</v>
      </c>
      <c r="E246">
        <v>-382.61765309999998</v>
      </c>
      <c r="F246">
        <v>486.37907039999999</v>
      </c>
      <c r="G246">
        <v>15842.250400000001</v>
      </c>
      <c r="H246">
        <v>-0.99916009500000003</v>
      </c>
      <c r="I246">
        <v>-6.7816453350000003</v>
      </c>
      <c r="J246">
        <f t="shared" si="6"/>
        <v>-1.3194442753057984</v>
      </c>
      <c r="K246">
        <f t="shared" ca="1" si="7"/>
        <v>6.5511189951983795E-2</v>
      </c>
    </row>
    <row r="247" spans="1:11" x14ac:dyDescent="0.25">
      <c r="A247">
        <v>2456366.375</v>
      </c>
      <c r="B247" s="1">
        <v>41347.875</v>
      </c>
      <c r="C247">
        <v>55.233657090000001</v>
      </c>
      <c r="D247">
        <v>-93.455347799999998</v>
      </c>
      <c r="E247">
        <v>-424.85729029999999</v>
      </c>
      <c r="F247">
        <v>540.94297110000002</v>
      </c>
      <c r="G247">
        <v>17591.235059999999</v>
      </c>
      <c r="H247">
        <v>-0.959301654</v>
      </c>
      <c r="I247">
        <v>-6.1573947330000003</v>
      </c>
      <c r="J247">
        <f t="shared" si="6"/>
        <v>-1.701254090305043</v>
      </c>
      <c r="K247">
        <f t="shared" ca="1" si="7"/>
        <v>-2.2254538370665546</v>
      </c>
    </row>
    <row r="248" spans="1:11" x14ac:dyDescent="0.25">
      <c r="A248">
        <v>2456366.4169999999</v>
      </c>
      <c r="B248" s="1">
        <v>41347.916666666664</v>
      </c>
      <c r="C248">
        <v>47.538291430000001</v>
      </c>
      <c r="D248">
        <v>-80.434789100000003</v>
      </c>
      <c r="E248">
        <v>-365.66453769999998</v>
      </c>
      <c r="F248">
        <v>464.47954279999999</v>
      </c>
      <c r="G248">
        <v>15140.285599999999</v>
      </c>
      <c r="H248">
        <v>-0.86201389100000003</v>
      </c>
      <c r="I248">
        <v>-5.1645270200000004</v>
      </c>
      <c r="J248">
        <f t="shared" si="6"/>
        <v>-1.8368369534491866</v>
      </c>
      <c r="K248">
        <f t="shared" ca="1" si="7"/>
        <v>7.2487333711339801</v>
      </c>
    </row>
    <row r="249" spans="1:11" x14ac:dyDescent="0.25">
      <c r="A249">
        <v>2456366.4580000001</v>
      </c>
      <c r="B249" s="1">
        <v>41347.958333333336</v>
      </c>
      <c r="C249">
        <v>30.52583928</v>
      </c>
      <c r="D249">
        <v>-51.64972006</v>
      </c>
      <c r="E249">
        <v>-234.80475569999999</v>
      </c>
      <c r="F249">
        <v>295.43878849999999</v>
      </c>
      <c r="G249">
        <v>9721.8737430000001</v>
      </c>
      <c r="H249">
        <v>-0.71720305900000003</v>
      </c>
      <c r="I249">
        <v>-3.8965095980000002</v>
      </c>
      <c r="J249">
        <f t="shared" si="6"/>
        <v>-1.6801865338260278</v>
      </c>
      <c r="K249">
        <f t="shared" ca="1" si="7"/>
        <v>3.2530534062952405</v>
      </c>
    </row>
    <row r="250" spans="1:11" x14ac:dyDescent="0.25">
      <c r="A250">
        <v>2456366.5</v>
      </c>
      <c r="B250" s="1">
        <v>41348</v>
      </c>
      <c r="C250">
        <v>10.27411502</v>
      </c>
      <c r="D250">
        <v>-17.38380261</v>
      </c>
      <c r="E250">
        <v>-79.028492720000003</v>
      </c>
      <c r="F250">
        <v>94.211668930000002</v>
      </c>
      <c r="G250">
        <v>3271.7640350000001</v>
      </c>
      <c r="H250">
        <v>-0.52651072099999996</v>
      </c>
      <c r="I250">
        <v>-2.367716615</v>
      </c>
      <c r="J250">
        <f t="shared" si="6"/>
        <v>-1.2353924234525329</v>
      </c>
      <c r="K250">
        <f t="shared" ca="1" si="7"/>
        <v>14.39431303455445</v>
      </c>
    </row>
    <row r="251" spans="1:11" x14ac:dyDescent="0.25">
      <c r="A251">
        <v>2456366.5419999999</v>
      </c>
      <c r="B251" s="1">
        <v>41348.041666666664</v>
      </c>
      <c r="C251">
        <v>-6.6556617100000004</v>
      </c>
      <c r="D251">
        <v>11.261379610000001</v>
      </c>
      <c r="E251">
        <v>51.195349870000001</v>
      </c>
      <c r="F251">
        <v>-74.007597880000006</v>
      </c>
      <c r="G251">
        <v>-2120.3159599999999</v>
      </c>
      <c r="H251">
        <v>-0.30429841800000001</v>
      </c>
      <c r="I251">
        <v>-0.69717846500000002</v>
      </c>
      <c r="J251">
        <f t="shared" si="6"/>
        <v>-0.57869591913212481</v>
      </c>
      <c r="K251">
        <f t="shared" ca="1" si="7"/>
        <v>6.5443924527185073</v>
      </c>
    </row>
    <row r="252" spans="1:11" x14ac:dyDescent="0.25">
      <c r="A252">
        <v>2456366.5830000001</v>
      </c>
      <c r="B252" s="1">
        <v>41348.083333333336</v>
      </c>
      <c r="C252">
        <v>-14.97675802</v>
      </c>
      <c r="D252">
        <v>25.34067456</v>
      </c>
      <c r="E252">
        <v>115.2012227</v>
      </c>
      <c r="F252">
        <v>-156.6884709</v>
      </c>
      <c r="G252">
        <v>-4770.5586439999997</v>
      </c>
      <c r="H252">
        <v>-6.9696232999999996E-2</v>
      </c>
      <c r="I252">
        <v>0.974630306</v>
      </c>
      <c r="J252">
        <f t="shared" si="6"/>
        <v>0.14838078209564315</v>
      </c>
      <c r="K252">
        <f t="shared" ca="1" si="7"/>
        <v>3.6036207742403596</v>
      </c>
    </row>
    <row r="253" spans="1:11" x14ac:dyDescent="0.25">
      <c r="A253">
        <v>2456366.625</v>
      </c>
      <c r="B253" s="1">
        <v>41348.125</v>
      </c>
      <c r="C253">
        <v>-12.02325836</v>
      </c>
      <c r="D253">
        <v>20.343353149999999</v>
      </c>
      <c r="E253">
        <v>92.482903320000005</v>
      </c>
      <c r="F253">
        <v>-127.3416251</v>
      </c>
      <c r="G253">
        <v>-3829.8784059999998</v>
      </c>
      <c r="H253">
        <v>0.17463640799999999</v>
      </c>
      <c r="I253">
        <v>2.6287582519999999</v>
      </c>
      <c r="J253">
        <f t="shared" si="6"/>
        <v>0.84135100873550939</v>
      </c>
      <c r="K253">
        <f t="shared" ca="1" si="7"/>
        <v>21.603707790834491</v>
      </c>
    </row>
    <row r="254" spans="1:11" x14ac:dyDescent="0.25">
      <c r="A254">
        <v>2456366.6669999999</v>
      </c>
      <c r="B254" s="1">
        <v>41348.166666666664</v>
      </c>
      <c r="C254">
        <v>1.624359275</v>
      </c>
      <c r="D254">
        <v>-2.7484158939999999</v>
      </c>
      <c r="E254">
        <v>-12.494571540000001</v>
      </c>
      <c r="F254">
        <v>8.2651385949999998</v>
      </c>
      <c r="G254">
        <v>516.84436579999999</v>
      </c>
      <c r="H254">
        <v>0.40851430500000002</v>
      </c>
      <c r="I254">
        <v>4.1255135760000003</v>
      </c>
      <c r="J254">
        <f t="shared" si="6"/>
        <v>1.3542139284044856</v>
      </c>
      <c r="K254">
        <f t="shared" ca="1" si="7"/>
        <v>15.131679048687168</v>
      </c>
    </row>
    <row r="255" spans="1:11" x14ac:dyDescent="0.25">
      <c r="A255">
        <v>2456366.7080000001</v>
      </c>
      <c r="B255" s="1">
        <v>41348.208333333336</v>
      </c>
      <c r="C255">
        <v>22.34907639</v>
      </c>
      <c r="D255">
        <v>-37.814637249999997</v>
      </c>
      <c r="E255">
        <v>-171.9090956</v>
      </c>
      <c r="F255">
        <v>214.19205500000001</v>
      </c>
      <c r="G255">
        <v>7117.6007920000002</v>
      </c>
      <c r="H255">
        <v>0.613333927</v>
      </c>
      <c r="I255">
        <v>5.3490128500000003</v>
      </c>
      <c r="J255">
        <f t="shared" si="6"/>
        <v>1.599463213215417</v>
      </c>
      <c r="K255">
        <f t="shared" ca="1" si="7"/>
        <v>18.004074283991958</v>
      </c>
    </row>
    <row r="256" spans="1:11" x14ac:dyDescent="0.25">
      <c r="A256">
        <v>2456366.75</v>
      </c>
      <c r="B256" s="1">
        <v>41348.25</v>
      </c>
      <c r="C256">
        <v>44.45519015</v>
      </c>
      <c r="D256">
        <v>-75.218181729999998</v>
      </c>
      <c r="E256">
        <v>-341.94932260000002</v>
      </c>
      <c r="F256">
        <v>433.84493689999999</v>
      </c>
      <c r="G256">
        <v>14158.327649999999</v>
      </c>
      <c r="H256">
        <v>0.78677345399999998</v>
      </c>
      <c r="I256">
        <v>6.285386581</v>
      </c>
      <c r="J256">
        <f t="shared" si="6"/>
        <v>1.5664175460409029</v>
      </c>
      <c r="K256">
        <f t="shared" ca="1" si="7"/>
        <v>15.669250905079483</v>
      </c>
    </row>
    <row r="257" spans="1:11" x14ac:dyDescent="0.25">
      <c r="A257">
        <v>2456366.7919999999</v>
      </c>
      <c r="B257" s="1">
        <v>41348.291666666664</v>
      </c>
      <c r="C257">
        <v>61.621103380000001</v>
      </c>
      <c r="D257">
        <v>-104.2629069</v>
      </c>
      <c r="E257">
        <v>-473.9895272</v>
      </c>
      <c r="F257">
        <v>604.41052590000004</v>
      </c>
      <c r="G257">
        <v>19625.61637</v>
      </c>
      <c r="H257">
        <v>0.91311219200000004</v>
      </c>
      <c r="I257">
        <v>6.8454808720000004</v>
      </c>
      <c r="J257">
        <f t="shared" si="6"/>
        <v>1.2878824200854209</v>
      </c>
      <c r="K257">
        <f t="shared" ca="1" si="7"/>
        <v>18.962157465079951</v>
      </c>
    </row>
    <row r="258" spans="1:11" x14ac:dyDescent="0.25">
      <c r="A258">
        <v>2456366.8330000001</v>
      </c>
      <c r="B258" s="1">
        <v>41348.333333333336</v>
      </c>
      <c r="C258">
        <v>68.4943217</v>
      </c>
      <c r="D258">
        <v>-115.8923923</v>
      </c>
      <c r="E258">
        <v>-526.85832249999999</v>
      </c>
      <c r="F258">
        <v>672.7048552</v>
      </c>
      <c r="G258">
        <v>21814.714530000001</v>
      </c>
      <c r="H258">
        <v>0.98375514600000002</v>
      </c>
      <c r="I258">
        <v>6.9970677400000003</v>
      </c>
      <c r="J258">
        <f t="shared" si="6"/>
        <v>0.87034190240847709</v>
      </c>
      <c r="K258">
        <f t="shared" ca="1" si="7"/>
        <v>11.561469238883456</v>
      </c>
    </row>
    <row r="259" spans="1:11" x14ac:dyDescent="0.25">
      <c r="A259">
        <v>2456366.875</v>
      </c>
      <c r="B259" s="1">
        <v>41348.375</v>
      </c>
      <c r="C259">
        <v>62.05497244</v>
      </c>
      <c r="D259">
        <v>-104.9970134</v>
      </c>
      <c r="E259">
        <v>-477.32684799999998</v>
      </c>
      <c r="F259">
        <v>608.72157709999999</v>
      </c>
      <c r="G259">
        <v>19763.80229</v>
      </c>
      <c r="H259">
        <v>0.99790151599999999</v>
      </c>
      <c r="I259">
        <v>6.7384288139999997</v>
      </c>
      <c r="J259">
        <f t="shared" ref="J259:J322" si="8">COS(2*PI()*0.9295*$A259)+COS(2*PI()*1.9324*$A259)</f>
        <v>0.41393518335934587</v>
      </c>
      <c r="K259">
        <f t="shared" ref="K259:K322" ca="1" si="9">2.45*COS(2*PI()*0.9295*$A259+(3.4*PI()/180))+5.6*COS(2*PI()*1.9324*$A259+(18.1*PI()/180))+RAND()*20</f>
        <v>3.8231791407500317</v>
      </c>
    </row>
    <row r="260" spans="1:11" x14ac:dyDescent="0.25">
      <c r="A260">
        <v>2456366.9169999999</v>
      </c>
      <c r="B260" s="1">
        <v>41348.416666666664</v>
      </c>
      <c r="C260">
        <v>42.429748029999999</v>
      </c>
      <c r="D260">
        <v>-71.791133669999994</v>
      </c>
      <c r="E260">
        <v>-326.36962190000003</v>
      </c>
      <c r="F260">
        <v>413.71954529999999</v>
      </c>
      <c r="G260">
        <v>13513.23079</v>
      </c>
      <c r="H260">
        <v>0.95230775300000003</v>
      </c>
      <c r="I260">
        <v>6.0763887289999996</v>
      </c>
      <c r="J260">
        <f t="shared" si="8"/>
        <v>4.6384725424786999E-2</v>
      </c>
      <c r="K260">
        <f t="shared" ca="1" si="9"/>
        <v>3.5080386661188974</v>
      </c>
    </row>
    <row r="261" spans="1:11" x14ac:dyDescent="0.25">
      <c r="A261">
        <v>2456366.9580000001</v>
      </c>
      <c r="B261" s="1">
        <v>41348.458333333336</v>
      </c>
      <c r="C261">
        <v>12.957681239999999</v>
      </c>
      <c r="D261">
        <v>-21.924396649999998</v>
      </c>
      <c r="E261">
        <v>-99.670484079999994</v>
      </c>
      <c r="F261">
        <v>120.8763763</v>
      </c>
      <c r="G261">
        <v>4126.4713330000004</v>
      </c>
      <c r="H261">
        <v>0.85276817400000005</v>
      </c>
      <c r="I261">
        <v>5.0788011859999997</v>
      </c>
      <c r="J261">
        <f t="shared" si="8"/>
        <v>-0.14539833426039639</v>
      </c>
      <c r="K261">
        <f t="shared" ca="1" si="9"/>
        <v>14.362015115244029</v>
      </c>
    </row>
    <row r="262" spans="1:11" x14ac:dyDescent="0.25">
      <c r="A262">
        <v>2456367</v>
      </c>
      <c r="B262" s="1">
        <v>41348.5</v>
      </c>
      <c r="C262">
        <v>-20.526992750000002</v>
      </c>
      <c r="D262">
        <v>34.731671740000003</v>
      </c>
      <c r="E262">
        <v>157.89362829999999</v>
      </c>
      <c r="F262">
        <v>-211.83724409999999</v>
      </c>
      <c r="G262">
        <v>-6538.2907400000004</v>
      </c>
      <c r="H262">
        <v>0.70041115099999995</v>
      </c>
      <c r="I262">
        <v>3.7569747520000001</v>
      </c>
      <c r="J262">
        <f t="shared" si="8"/>
        <v>-0.14121276208389655</v>
      </c>
      <c r="K262">
        <f t="shared" ca="1" si="9"/>
        <v>17.861493604851798</v>
      </c>
    </row>
    <row r="263" spans="1:11" x14ac:dyDescent="0.25">
      <c r="A263">
        <v>2456367.0419999999</v>
      </c>
      <c r="B263" s="1">
        <v>41348.541666666664</v>
      </c>
      <c r="C263">
        <v>-51.047818079999999</v>
      </c>
      <c r="D263">
        <v>86.372908190000004</v>
      </c>
      <c r="E263">
        <v>392.65981670000002</v>
      </c>
      <c r="F263">
        <v>-515.10118799999998</v>
      </c>
      <c r="G263">
        <v>-16259.07645</v>
      </c>
      <c r="H263">
        <v>0.50612348299999999</v>
      </c>
      <c r="I263">
        <v>2.2102341779999999</v>
      </c>
      <c r="J263">
        <f t="shared" si="8"/>
        <v>3.5202250232679533E-2</v>
      </c>
      <c r="K263">
        <f t="shared" ca="1" si="9"/>
        <v>16.188953327491731</v>
      </c>
    </row>
    <row r="264" spans="1:11" x14ac:dyDescent="0.25">
      <c r="A264">
        <v>2456367.0830000001</v>
      </c>
      <c r="B264" s="1">
        <v>41348.583333333336</v>
      </c>
      <c r="C264">
        <v>-72.163285220000006</v>
      </c>
      <c r="D264">
        <v>122.1002786</v>
      </c>
      <c r="E264">
        <v>555.07998989999999</v>
      </c>
      <c r="F264">
        <v>-724.91071220000003</v>
      </c>
      <c r="G264">
        <v>-22984.285510000002</v>
      </c>
      <c r="H264">
        <v>0.28713549900000002</v>
      </c>
      <c r="I264">
        <v>0.57193061999999995</v>
      </c>
      <c r="J264">
        <f t="shared" si="8"/>
        <v>0.29460738864298602</v>
      </c>
      <c r="K264">
        <f t="shared" ca="1" si="9"/>
        <v>5.0489000178025201</v>
      </c>
    </row>
    <row r="265" spans="1:11" x14ac:dyDescent="0.25">
      <c r="A265">
        <v>2456367.125</v>
      </c>
      <c r="B265" s="1">
        <v>41348.625</v>
      </c>
      <c r="C265">
        <v>-79.5519034</v>
      </c>
      <c r="D265">
        <v>134.6018206</v>
      </c>
      <c r="E265">
        <v>611.91324090000001</v>
      </c>
      <c r="F265">
        <v>-798.32620680000002</v>
      </c>
      <c r="G265">
        <v>-25337.53688</v>
      </c>
      <c r="H265">
        <v>4.5929629999999999E-2</v>
      </c>
      <c r="I265">
        <v>-1.1393642399999999</v>
      </c>
      <c r="J265">
        <f t="shared" si="8"/>
        <v>0.5405694091902441</v>
      </c>
      <c r="K265">
        <f t="shared" ca="1" si="9"/>
        <v>16.227571385376223</v>
      </c>
    </row>
    <row r="266" spans="1:11" x14ac:dyDescent="0.25">
      <c r="A266">
        <v>2456367.1669999999</v>
      </c>
      <c r="B266" s="1">
        <v>41348.666666666664</v>
      </c>
      <c r="C266">
        <v>-72.084573340000006</v>
      </c>
      <c r="D266">
        <v>121.9670981</v>
      </c>
      <c r="E266">
        <v>554.47453810000002</v>
      </c>
      <c r="F266">
        <v>-724.12860769999998</v>
      </c>
      <c r="G266">
        <v>-22959.21603</v>
      </c>
      <c r="H266">
        <v>-0.198025853</v>
      </c>
      <c r="I266">
        <v>-2.7824502070000001</v>
      </c>
      <c r="J266">
        <f t="shared" si="8"/>
        <v>0.65791550093145357</v>
      </c>
      <c r="K266">
        <f t="shared" ca="1" si="9"/>
        <v>13.127065273548419</v>
      </c>
    </row>
    <row r="267" spans="1:11" x14ac:dyDescent="0.25">
      <c r="A267">
        <v>2456367.2080000001</v>
      </c>
      <c r="B267" s="1">
        <v>41348.708333333336</v>
      </c>
      <c r="C267">
        <v>-52.079399000000002</v>
      </c>
      <c r="D267">
        <v>88.118343109999998</v>
      </c>
      <c r="E267">
        <v>400.59473709999997</v>
      </c>
      <c r="F267">
        <v>-525.35128099999997</v>
      </c>
      <c r="G267">
        <v>-16587.631689999998</v>
      </c>
      <c r="H267">
        <v>-0.424846693</v>
      </c>
      <c r="I267">
        <v>-4.2264461090000003</v>
      </c>
      <c r="J267">
        <f t="shared" si="8"/>
        <v>0.57411285180416327</v>
      </c>
      <c r="K267">
        <f t="shared" ca="1" si="9"/>
        <v>14.669301282740919</v>
      </c>
    </row>
    <row r="268" spans="1:11" x14ac:dyDescent="0.25">
      <c r="A268">
        <v>2456367.25</v>
      </c>
      <c r="B268" s="1">
        <v>41348.75</v>
      </c>
      <c r="C268">
        <v>-24.651745600000002</v>
      </c>
      <c r="D268">
        <v>41.710753560000001</v>
      </c>
      <c r="E268">
        <v>189.62122719999999</v>
      </c>
      <c r="F268">
        <v>-252.82200789999999</v>
      </c>
      <c r="G268">
        <v>-7852.011391</v>
      </c>
      <c r="H268">
        <v>-0.63196167400000003</v>
      </c>
      <c r="I268">
        <v>-5.454982964</v>
      </c>
      <c r="J268">
        <f t="shared" si="8"/>
        <v>0.2621613036335968</v>
      </c>
      <c r="K268">
        <f t="shared" ca="1" si="9"/>
        <v>10.408917247307482</v>
      </c>
    </row>
    <row r="269" spans="1:11" x14ac:dyDescent="0.25">
      <c r="A269">
        <v>2456367.2919999999</v>
      </c>
      <c r="B269" s="1">
        <v>41348.791666666664</v>
      </c>
      <c r="C269">
        <v>3.6679227320000001</v>
      </c>
      <c r="D269">
        <v>-6.2061252619999996</v>
      </c>
      <c r="E269">
        <v>-28.213661649999999</v>
      </c>
      <c r="F269">
        <v>28.570589269999999</v>
      </c>
      <c r="G269">
        <v>1167.7128210000001</v>
      </c>
      <c r="H269">
        <v>-0.80124378699999999</v>
      </c>
      <c r="I269">
        <v>-6.356953109</v>
      </c>
      <c r="J269">
        <f t="shared" si="8"/>
        <v>-0.23947640307281504</v>
      </c>
      <c r="K269">
        <f t="shared" ca="1" si="9"/>
        <v>2.596494260406617</v>
      </c>
    </row>
    <row r="270" spans="1:11" x14ac:dyDescent="0.25">
      <c r="A270">
        <v>2456367.3330000001</v>
      </c>
      <c r="B270" s="1">
        <v>41348.833333333336</v>
      </c>
      <c r="C270">
        <v>26.65858605</v>
      </c>
      <c r="D270">
        <v>-45.1063276</v>
      </c>
      <c r="E270">
        <v>-205.05784389999999</v>
      </c>
      <c r="F270">
        <v>257.0126171</v>
      </c>
      <c r="G270">
        <v>8490.1659010000003</v>
      </c>
      <c r="H270">
        <v>-0.92028962599999997</v>
      </c>
      <c r="I270">
        <v>-6.8706539920000003</v>
      </c>
      <c r="J270">
        <f t="shared" si="8"/>
        <v>-0.82173599613210013</v>
      </c>
      <c r="K270">
        <f t="shared" ca="1" si="9"/>
        <v>10.845918516153993</v>
      </c>
    </row>
    <row r="271" spans="1:11" x14ac:dyDescent="0.25">
      <c r="A271">
        <v>2456367.375</v>
      </c>
      <c r="B271" s="1">
        <v>41348.875</v>
      </c>
      <c r="C271">
        <v>39.986938539999997</v>
      </c>
      <c r="D271">
        <v>-67.65790002</v>
      </c>
      <c r="E271">
        <v>-307.57953129999999</v>
      </c>
      <c r="F271">
        <v>389.447068</v>
      </c>
      <c r="G271">
        <v>12735.203740000001</v>
      </c>
      <c r="H271">
        <v>-0.98774969599999995</v>
      </c>
      <c r="I271">
        <v>-6.990262339</v>
      </c>
      <c r="J271">
        <f t="shared" si="8"/>
        <v>-1.3874908810310214</v>
      </c>
      <c r="K271">
        <f t="shared" ca="1" si="9"/>
        <v>1.5994073637250228</v>
      </c>
    </row>
    <row r="272" spans="1:11" x14ac:dyDescent="0.25">
      <c r="A272">
        <v>2456367.4169999999</v>
      </c>
      <c r="B272" s="1">
        <v>41348.916666666664</v>
      </c>
      <c r="C272">
        <v>42.205201969999997</v>
      </c>
      <c r="D272">
        <v>-71.411201739999996</v>
      </c>
      <c r="E272">
        <v>-324.6424136</v>
      </c>
      <c r="F272">
        <v>411.48838929999999</v>
      </c>
      <c r="G272">
        <v>13441.71358</v>
      </c>
      <c r="H272">
        <v>-0.99607738000000001</v>
      </c>
      <c r="I272">
        <v>-6.6913933160000001</v>
      </c>
      <c r="J272">
        <f t="shared" si="8"/>
        <v>-1.7923950196592429</v>
      </c>
      <c r="K272">
        <f t="shared" ca="1" si="9"/>
        <v>3.7868856113795486</v>
      </c>
    </row>
    <row r="273" spans="1:11" x14ac:dyDescent="0.25">
      <c r="A273">
        <v>2456367.4580000001</v>
      </c>
      <c r="B273" s="1">
        <v>41348.958333333336</v>
      </c>
      <c r="C273">
        <v>34.920392489999998</v>
      </c>
      <c r="D273">
        <v>-59.085304090000001</v>
      </c>
      <c r="E273">
        <v>-268.60765900000001</v>
      </c>
      <c r="F273">
        <v>339.1043684</v>
      </c>
      <c r="G273">
        <v>11121.524950000001</v>
      </c>
      <c r="H273">
        <v>-0.94667198100000005</v>
      </c>
      <c r="I273">
        <v>-6.0129719929999998</v>
      </c>
      <c r="J273">
        <f t="shared" si="8"/>
        <v>-1.9351714422168704</v>
      </c>
      <c r="K273">
        <f t="shared" ca="1" si="9"/>
        <v>-0.58826039854706025</v>
      </c>
    </row>
    <row r="274" spans="1:11" x14ac:dyDescent="0.25">
      <c r="A274">
        <v>2456367.5</v>
      </c>
      <c r="B274" s="1">
        <v>41349</v>
      </c>
      <c r="C274">
        <v>22.136995120000002</v>
      </c>
      <c r="D274">
        <v>-37.45579575</v>
      </c>
      <c r="E274">
        <v>-170.27776650000001</v>
      </c>
      <c r="F274">
        <v>212.08475290000001</v>
      </c>
      <c r="G274">
        <v>7050.0535849999997</v>
      </c>
      <c r="H274">
        <v>-0.84009355399999996</v>
      </c>
      <c r="I274">
        <v>-4.9626888999999998</v>
      </c>
      <c r="J274">
        <f t="shared" si="8"/>
        <v>-1.7766434428906757</v>
      </c>
      <c r="K274">
        <f t="shared" ca="1" si="9"/>
        <v>-5.7231204443949135</v>
      </c>
    </row>
    <row r="275" spans="1:11" x14ac:dyDescent="0.25">
      <c r="A275">
        <v>2456367.5419999999</v>
      </c>
      <c r="B275" s="1">
        <v>41349.041666666664</v>
      </c>
      <c r="C275">
        <v>9.0049764299999993</v>
      </c>
      <c r="D275">
        <v>-15.23642012</v>
      </c>
      <c r="E275">
        <v>-69.266278700000001</v>
      </c>
      <c r="F275">
        <v>81.601132699999994</v>
      </c>
      <c r="G275">
        <v>2867.547435</v>
      </c>
      <c r="H275">
        <v>-0.68322228900000004</v>
      </c>
      <c r="I275">
        <v>-3.6153106670000001</v>
      </c>
      <c r="J275">
        <f t="shared" si="8"/>
        <v>-1.3295076006612132</v>
      </c>
      <c r="K275">
        <f t="shared" ca="1" si="9"/>
        <v>4.6778487629582308</v>
      </c>
    </row>
    <row r="276" spans="1:11" x14ac:dyDescent="0.25">
      <c r="A276">
        <v>2456367.5830000001</v>
      </c>
      <c r="B276" s="1">
        <v>41349.083333333336</v>
      </c>
      <c r="C276">
        <v>0.34750150699999999</v>
      </c>
      <c r="D276">
        <v>-0.58797255000000004</v>
      </c>
      <c r="E276">
        <v>-2.6729815939999999</v>
      </c>
      <c r="F276">
        <v>-4.4220976859999999</v>
      </c>
      <c r="G276">
        <v>110.1692315</v>
      </c>
      <c r="H276">
        <v>-0.49054699000000002</v>
      </c>
      <c r="I276">
        <v>-2.090550345</v>
      </c>
      <c r="J276">
        <f t="shared" si="8"/>
        <v>-0.69401595224715118</v>
      </c>
      <c r="K276">
        <f t="shared" ca="1" si="9"/>
        <v>0.58755377480355697</v>
      </c>
    </row>
    <row r="277" spans="1:11" x14ac:dyDescent="0.25">
      <c r="A277">
        <v>2456367.625</v>
      </c>
      <c r="B277" s="1">
        <v>41349.125</v>
      </c>
      <c r="C277">
        <v>-0.63242786299999998</v>
      </c>
      <c r="D277">
        <v>1.070067944</v>
      </c>
      <c r="E277">
        <v>4.86463512</v>
      </c>
      <c r="F277">
        <v>-14.15896562</v>
      </c>
      <c r="G277">
        <v>-201.93515339999999</v>
      </c>
      <c r="H277">
        <v>-0.26425180999999998</v>
      </c>
      <c r="I277">
        <v>-0.40569248800000002</v>
      </c>
      <c r="J277">
        <f t="shared" si="8"/>
        <v>3.6087763638093129E-2</v>
      </c>
      <c r="K277">
        <f t="shared" ca="1" si="9"/>
        <v>7.7947709561749781</v>
      </c>
    </row>
    <row r="278" spans="1:11" x14ac:dyDescent="0.25">
      <c r="A278">
        <v>2456367.6669999999</v>
      </c>
      <c r="B278" s="1">
        <v>41349.166666666664</v>
      </c>
      <c r="C278">
        <v>6.850012392</v>
      </c>
      <c r="D278">
        <v>-11.590220970000001</v>
      </c>
      <c r="E278">
        <v>-52.690295319999997</v>
      </c>
      <c r="F278">
        <v>60.188772909999997</v>
      </c>
      <c r="G278">
        <v>2181.1982480000001</v>
      </c>
      <c r="H278">
        <v>-2.2136995999999999E-2</v>
      </c>
      <c r="I278">
        <v>1.303452445</v>
      </c>
      <c r="J278">
        <f t="shared" si="8"/>
        <v>0.70558653604697041</v>
      </c>
      <c r="K278">
        <f t="shared" ca="1" si="9"/>
        <v>8.9644545150058157</v>
      </c>
    </row>
    <row r="279" spans="1:11" x14ac:dyDescent="0.25">
      <c r="A279">
        <v>2456367.7080000001</v>
      </c>
      <c r="B279" s="1">
        <v>41349.208333333336</v>
      </c>
      <c r="C279">
        <v>21.02282241</v>
      </c>
      <c r="D279">
        <v>-35.570615510000003</v>
      </c>
      <c r="E279">
        <v>-161.7075499</v>
      </c>
      <c r="F279">
        <v>201.01400340000001</v>
      </c>
      <c r="G279">
        <v>6695.1931210000002</v>
      </c>
      <c r="H279">
        <v>0.21560391400000001</v>
      </c>
      <c r="I279">
        <v>2.8973997310000001</v>
      </c>
      <c r="J279">
        <f t="shared" si="8"/>
        <v>1.1825080036799165</v>
      </c>
      <c r="K279">
        <f t="shared" ca="1" si="9"/>
        <v>16.426260340654856</v>
      </c>
    </row>
    <row r="280" spans="1:11" x14ac:dyDescent="0.25">
      <c r="A280">
        <v>2456367.75</v>
      </c>
      <c r="B280" s="1">
        <v>41349.25</v>
      </c>
      <c r="C280">
        <v>38.068506880000001</v>
      </c>
      <c r="D280">
        <v>-64.411913639999995</v>
      </c>
      <c r="E280">
        <v>-292.82295490000001</v>
      </c>
      <c r="F280">
        <v>370.38496379999998</v>
      </c>
      <c r="G280">
        <v>12124.18936</v>
      </c>
      <c r="H280">
        <v>0.44627590900000003</v>
      </c>
      <c r="I280">
        <v>4.3580805060000003</v>
      </c>
      <c r="J280">
        <f t="shared" si="8"/>
        <v>1.4147026229310604</v>
      </c>
      <c r="K280">
        <f t="shared" ca="1" si="9"/>
        <v>16.897341949745567</v>
      </c>
    </row>
    <row r="281" spans="1:11" x14ac:dyDescent="0.25">
      <c r="A281">
        <v>2456367.7919999999</v>
      </c>
      <c r="B281" s="1">
        <v>41349.291666666664</v>
      </c>
      <c r="C281">
        <v>53.125419430000001</v>
      </c>
      <c r="D281">
        <v>-89.888209669999995</v>
      </c>
      <c r="E281">
        <v>-408.64072629999998</v>
      </c>
      <c r="F281">
        <v>519.99489840000001</v>
      </c>
      <c r="G281">
        <v>16919.768080000002</v>
      </c>
      <c r="H281">
        <v>0.65023125599999998</v>
      </c>
      <c r="I281">
        <v>5.5578614799999997</v>
      </c>
      <c r="J281">
        <f t="shared" si="8"/>
        <v>1.373754199082577</v>
      </c>
      <c r="K281">
        <f t="shared" ca="1" si="9"/>
        <v>18.273087035549068</v>
      </c>
    </row>
    <row r="282" spans="1:11" x14ac:dyDescent="0.25">
      <c r="A282">
        <v>2456367.8330000001</v>
      </c>
      <c r="B282" s="1">
        <v>41349.333333333336</v>
      </c>
      <c r="C282">
        <v>61.52104413</v>
      </c>
      <c r="D282">
        <v>-104.0936067</v>
      </c>
      <c r="E282">
        <v>-473.21987150000001</v>
      </c>
      <c r="F282">
        <v>603.41630759999998</v>
      </c>
      <c r="G282">
        <v>19593.747820000001</v>
      </c>
      <c r="H282">
        <v>0.81186409100000001</v>
      </c>
      <c r="I282">
        <v>6.4085799310000002</v>
      </c>
      <c r="J282">
        <f t="shared" si="8"/>
        <v>1.1179563394070109</v>
      </c>
      <c r="K282">
        <f t="shared" ca="1" si="9"/>
        <v>10.179800737412327</v>
      </c>
    </row>
    <row r="283" spans="1:11" x14ac:dyDescent="0.25">
      <c r="A283">
        <v>2456367.875</v>
      </c>
      <c r="B283" s="1">
        <v>41349.375</v>
      </c>
      <c r="C283">
        <v>59.945543499999999</v>
      </c>
      <c r="D283">
        <v>-101.42785960000001</v>
      </c>
      <c r="E283">
        <v>-461.1011206</v>
      </c>
      <c r="F283">
        <v>587.76166760000001</v>
      </c>
      <c r="G283">
        <v>19091.955890000001</v>
      </c>
      <c r="H283">
        <v>0.92934215399999998</v>
      </c>
      <c r="I283">
        <v>6.9005921819999996</v>
      </c>
      <c r="J283">
        <f t="shared" si="8"/>
        <v>0.73178747288050616</v>
      </c>
      <c r="K283">
        <f t="shared" ca="1" si="9"/>
        <v>6.9106788939466854</v>
      </c>
    </row>
    <row r="284" spans="1:11" x14ac:dyDescent="0.25">
      <c r="A284">
        <v>2456367.9169999999</v>
      </c>
      <c r="B284" s="1">
        <v>41349.416666666664</v>
      </c>
      <c r="C284">
        <v>47.301506519999997</v>
      </c>
      <c r="D284">
        <v>-80.034149020000001</v>
      </c>
      <c r="E284">
        <v>-363.84318810000002</v>
      </c>
      <c r="F284">
        <v>462.12677789999998</v>
      </c>
      <c r="G284">
        <v>15064.870360000001</v>
      </c>
      <c r="H284">
        <v>0.99118444299999997</v>
      </c>
      <c r="I284">
        <v>6.9794952339999998</v>
      </c>
      <c r="J284">
        <f t="shared" si="8"/>
        <v>0.34025270792666029</v>
      </c>
      <c r="K284">
        <f t="shared" ca="1" si="9"/>
        <v>7.0707735860453269</v>
      </c>
    </row>
    <row r="285" spans="1:11" x14ac:dyDescent="0.25">
      <c r="A285">
        <v>2456367.9580000001</v>
      </c>
      <c r="B285" s="1">
        <v>41349.458333333336</v>
      </c>
      <c r="C285">
        <v>25.041676630000001</v>
      </c>
      <c r="D285">
        <v>-42.370516860000002</v>
      </c>
      <c r="E285">
        <v>-192.62057669999999</v>
      </c>
      <c r="F285">
        <v>240.9465271</v>
      </c>
      <c r="G285">
        <v>7975.1853979999996</v>
      </c>
      <c r="H285">
        <v>0.99432688499999999</v>
      </c>
      <c r="I285">
        <v>6.6533838640000003</v>
      </c>
      <c r="J285">
        <f t="shared" si="8"/>
        <v>5.9910186946390498E-2</v>
      </c>
      <c r="K285">
        <f t="shared" ca="1" si="9"/>
        <v>14.523557306079041</v>
      </c>
    </row>
    <row r="286" spans="1:11" x14ac:dyDescent="0.25">
      <c r="A286">
        <v>2456368</v>
      </c>
      <c r="B286" s="1">
        <v>41349.5</v>
      </c>
      <c r="C286">
        <v>-3.085556768</v>
      </c>
      <c r="D286">
        <v>5.2207620520000004</v>
      </c>
      <c r="E286">
        <v>23.734102660000001</v>
      </c>
      <c r="F286">
        <v>-38.533979690000002</v>
      </c>
      <c r="G286">
        <v>-983.24890059999996</v>
      </c>
      <c r="H286">
        <v>0.93873385799999998</v>
      </c>
      <c r="I286">
        <v>5.9259548469999999</v>
      </c>
      <c r="J286">
        <f t="shared" si="8"/>
        <v>-5.0660510764456879E-2</v>
      </c>
      <c r="K286">
        <f t="shared" ca="1" si="9"/>
        <v>13.748624492492382</v>
      </c>
    </row>
    <row r="287" spans="1:11" x14ac:dyDescent="0.25">
      <c r="A287">
        <v>2456368.0419999999</v>
      </c>
      <c r="B287" s="1">
        <v>41349.541666666664</v>
      </c>
      <c r="C287">
        <v>-31.838712659999999</v>
      </c>
      <c r="D287">
        <v>53.871101830000001</v>
      </c>
      <c r="E287">
        <v>244.90337779999999</v>
      </c>
      <c r="F287">
        <v>-324.23383740000003</v>
      </c>
      <c r="G287">
        <v>-10141.03752</v>
      </c>
      <c r="H287">
        <v>0.82694281400000003</v>
      </c>
      <c r="I287">
        <v>4.84376403</v>
      </c>
      <c r="J287">
        <f t="shared" si="8"/>
        <v>3.4332613948494073E-2</v>
      </c>
      <c r="K287">
        <f t="shared" ca="1" si="9"/>
        <v>16.560725356792336</v>
      </c>
    </row>
    <row r="288" spans="1:11" x14ac:dyDescent="0.25">
      <c r="A288">
        <v>2456368.0830000001</v>
      </c>
      <c r="B288" s="1">
        <v>41349.583333333336</v>
      </c>
      <c r="C288">
        <v>-55.665771509999999</v>
      </c>
      <c r="D288">
        <v>94.186485390000001</v>
      </c>
      <c r="E288">
        <v>428.18111440000001</v>
      </c>
      <c r="F288">
        <v>-560.98653850000005</v>
      </c>
      <c r="G288">
        <v>-17729.87991</v>
      </c>
      <c r="H288">
        <v>0.66999320100000004</v>
      </c>
      <c r="I288">
        <v>3.5070379030000001</v>
      </c>
      <c r="J288">
        <f t="shared" si="8"/>
        <v>0.26472574867252291</v>
      </c>
      <c r="K288">
        <f t="shared" ca="1" si="9"/>
        <v>7.4219398828801024</v>
      </c>
    </row>
    <row r="289" spans="1:11" x14ac:dyDescent="0.25">
      <c r="A289">
        <v>2456368.125</v>
      </c>
      <c r="B289" s="1">
        <v>41349.625</v>
      </c>
      <c r="C289">
        <v>-69.997704339999999</v>
      </c>
      <c r="D289">
        <v>118.4361157</v>
      </c>
      <c r="E289">
        <v>538.42234180000003</v>
      </c>
      <c r="F289">
        <v>-703.39286030000005</v>
      </c>
      <c r="G289">
        <v>-22294.554899999999</v>
      </c>
      <c r="H289">
        <v>0.46966418100000001</v>
      </c>
      <c r="I289">
        <v>1.9309294480000001</v>
      </c>
      <c r="J289">
        <f t="shared" si="8"/>
        <v>0.56220854819384369</v>
      </c>
      <c r="K289">
        <f t="shared" ca="1" si="9"/>
        <v>14.838348441775544</v>
      </c>
    </row>
    <row r="290" spans="1:11" x14ac:dyDescent="0.25">
      <c r="A290">
        <v>2456368.1669999999</v>
      </c>
      <c r="B290" s="1">
        <v>41349.666666666664</v>
      </c>
      <c r="C290">
        <v>-72.334277369999995</v>
      </c>
      <c r="D290">
        <v>122.38959730000001</v>
      </c>
      <c r="E290">
        <v>556.39526149999995</v>
      </c>
      <c r="F290">
        <v>-726.60974069999997</v>
      </c>
      <c r="G290">
        <v>-23038.74597</v>
      </c>
      <c r="H290">
        <v>0.24121835999999999</v>
      </c>
      <c r="I290">
        <v>0.23922444500000001</v>
      </c>
      <c r="J290">
        <f t="shared" si="8"/>
        <v>0.80802565846009267</v>
      </c>
      <c r="K290">
        <f t="shared" ca="1" si="9"/>
        <v>24.555671033462609</v>
      </c>
    </row>
    <row r="291" spans="1:11" x14ac:dyDescent="0.25">
      <c r="A291">
        <v>2456368.2080000001</v>
      </c>
      <c r="B291" s="1">
        <v>41349.708333333336</v>
      </c>
      <c r="C291">
        <v>-62.831679049999998</v>
      </c>
      <c r="D291">
        <v>106.311201</v>
      </c>
      <c r="E291">
        <v>483.30127520000002</v>
      </c>
      <c r="F291">
        <v>-632.18911439999999</v>
      </c>
      <c r="G291">
        <v>-20012.198649999998</v>
      </c>
      <c r="H291">
        <v>4.1720230000000004E-3</v>
      </c>
      <c r="I291">
        <v>-1.426803193</v>
      </c>
      <c r="J291">
        <f t="shared" si="8"/>
        <v>0.89557527352291899</v>
      </c>
      <c r="K291">
        <f t="shared" ca="1" si="9"/>
        <v>23.836735531664466</v>
      </c>
    </row>
    <row r="292" spans="1:11" x14ac:dyDescent="0.25">
      <c r="A292">
        <v>2456368.25</v>
      </c>
      <c r="B292" s="1">
        <v>41349.75</v>
      </c>
      <c r="C292">
        <v>-44.217273779999999</v>
      </c>
      <c r="D292">
        <v>74.815627239999998</v>
      </c>
      <c r="E292">
        <v>340.11926990000001</v>
      </c>
      <c r="F292">
        <v>-447.23088039999999</v>
      </c>
      <c r="G292">
        <v>-14083.56983</v>
      </c>
      <c r="H292">
        <v>-0.238787691</v>
      </c>
      <c r="I292">
        <v>-3.0482675050000001</v>
      </c>
      <c r="J292">
        <f t="shared" si="8"/>
        <v>0.76042896261243209</v>
      </c>
      <c r="K292">
        <f t="shared" ca="1" si="9"/>
        <v>23.198456669871334</v>
      </c>
    </row>
    <row r="293" spans="1:11" x14ac:dyDescent="0.25">
      <c r="A293">
        <v>2456368.2919999999</v>
      </c>
      <c r="B293" s="1">
        <v>41349.791666666664</v>
      </c>
      <c r="C293">
        <v>-21.038869699999999</v>
      </c>
      <c r="D293">
        <v>35.597767529999999</v>
      </c>
      <c r="E293">
        <v>161.83098570000001</v>
      </c>
      <c r="F293">
        <v>-216.92340479999999</v>
      </c>
      <c r="G293">
        <v>-6701.3219179999996</v>
      </c>
      <c r="H293">
        <v>-0.46745219900000001</v>
      </c>
      <c r="I293">
        <v>-4.4872449779999997</v>
      </c>
      <c r="J293">
        <f t="shared" si="8"/>
        <v>0.38531663419579271</v>
      </c>
      <c r="K293">
        <f t="shared" ca="1" si="9"/>
        <v>9.8009081262126898</v>
      </c>
    </row>
    <row r="294" spans="1:11" x14ac:dyDescent="0.25">
      <c r="A294">
        <v>2456368.3330000001</v>
      </c>
      <c r="B294" s="1">
        <v>41349.833333333336</v>
      </c>
      <c r="C294">
        <v>1.548564316</v>
      </c>
      <c r="D294">
        <v>-2.620170822</v>
      </c>
      <c r="E294">
        <v>-11.91155672</v>
      </c>
      <c r="F294">
        <v>7.5120174710000001</v>
      </c>
      <c r="G294">
        <v>492.70391260000002</v>
      </c>
      <c r="H294">
        <v>-0.663775585</v>
      </c>
      <c r="I294">
        <v>-5.6334198249999998</v>
      </c>
      <c r="J294">
        <f t="shared" si="8"/>
        <v>-0.16389819951632617</v>
      </c>
      <c r="K294">
        <f t="shared" ca="1" si="9"/>
        <v>1.9197898192639582</v>
      </c>
    </row>
    <row r="295" spans="1:11" x14ac:dyDescent="0.25">
      <c r="A295">
        <v>2456368.375</v>
      </c>
      <c r="B295" s="1">
        <v>41349.875</v>
      </c>
      <c r="C295">
        <v>19.114287059999999</v>
      </c>
      <c r="D295">
        <v>-32.341373709999999</v>
      </c>
      <c r="E295">
        <v>-147.02709609999999</v>
      </c>
      <c r="F295">
        <v>182.0502319</v>
      </c>
      <c r="G295">
        <v>6087.3306890000003</v>
      </c>
      <c r="H295">
        <v>-0.82553234399999997</v>
      </c>
      <c r="I295">
        <v>-6.4737991069999996</v>
      </c>
      <c r="J295">
        <f t="shared" si="8"/>
        <v>-0.81202390284812476</v>
      </c>
      <c r="K295">
        <f t="shared" ca="1" si="9"/>
        <v>5.0328349853256809</v>
      </c>
    </row>
    <row r="296" spans="1:11" x14ac:dyDescent="0.25">
      <c r="A296">
        <v>2456368.4169999999</v>
      </c>
      <c r="B296" s="1">
        <v>41349.916666666664</v>
      </c>
      <c r="C296">
        <v>29.022835539999999</v>
      </c>
      <c r="D296">
        <v>-49.106637739999996</v>
      </c>
      <c r="E296">
        <v>-223.243651</v>
      </c>
      <c r="F296">
        <v>280.50449909999998</v>
      </c>
      <c r="G296">
        <v>9243.1718380000002</v>
      </c>
      <c r="H296">
        <v>-0.93786798100000002</v>
      </c>
      <c r="I296">
        <v>-6.926619487</v>
      </c>
      <c r="J296">
        <f t="shared" si="8"/>
        <v>-1.414165847365437</v>
      </c>
      <c r="K296">
        <f t="shared" ca="1" si="9"/>
        <v>4.7104463564472319</v>
      </c>
    </row>
    <row r="297" spans="1:11" x14ac:dyDescent="0.25">
      <c r="A297">
        <v>2456368.4580000001</v>
      </c>
      <c r="B297" s="1">
        <v>41349.958333333336</v>
      </c>
      <c r="C297">
        <v>30.954012259999999</v>
      </c>
      <c r="D297">
        <v>-52.374188740000001</v>
      </c>
      <c r="E297">
        <v>-238.09826229999999</v>
      </c>
      <c r="F297">
        <v>299.69324180000001</v>
      </c>
      <c r="G297">
        <v>9858.2454730000009</v>
      </c>
      <c r="H297">
        <v>-0.99340474300000003</v>
      </c>
      <c r="I297">
        <v>-6.9687499820000003</v>
      </c>
      <c r="J297">
        <f t="shared" si="8"/>
        <v>-1.8317530313438362</v>
      </c>
      <c r="K297">
        <f t="shared" ca="1" si="9"/>
        <v>9.7629489367304227</v>
      </c>
    </row>
    <row r="298" spans="1:11" x14ac:dyDescent="0.25">
      <c r="A298">
        <v>2456368.5</v>
      </c>
      <c r="B298" s="1">
        <v>41350</v>
      </c>
      <c r="C298">
        <v>26.7579882</v>
      </c>
      <c r="D298">
        <v>-45.274516030000001</v>
      </c>
      <c r="E298">
        <v>-205.8224452</v>
      </c>
      <c r="F298">
        <v>258.00030629999998</v>
      </c>
      <c r="G298">
        <v>8521.8251679999994</v>
      </c>
      <c r="H298">
        <v>-0.99151306900000002</v>
      </c>
      <c r="I298">
        <v>-6.5997129980000002</v>
      </c>
      <c r="J298">
        <f t="shared" si="8"/>
        <v>-1.9892959907243972</v>
      </c>
      <c r="K298">
        <f t="shared" ca="1" si="9"/>
        <v>-0.47252548143477924</v>
      </c>
    </row>
    <row r="299" spans="1:11" x14ac:dyDescent="0.25">
      <c r="A299">
        <v>2456368.5419999999</v>
      </c>
      <c r="B299" s="1">
        <v>41350.041666666664</v>
      </c>
      <c r="C299">
        <v>19.733160770000001</v>
      </c>
      <c r="D299">
        <v>-33.388508020000003</v>
      </c>
      <c r="E299">
        <v>-151.7874726</v>
      </c>
      <c r="F299">
        <v>188.199544</v>
      </c>
      <c r="G299">
        <v>6284.4399949999997</v>
      </c>
      <c r="H299">
        <v>-0.93026371100000005</v>
      </c>
      <c r="I299">
        <v>-5.8355791830000001</v>
      </c>
      <c r="J299">
        <f t="shared" si="8"/>
        <v>-1.8335848721305688</v>
      </c>
      <c r="K299">
        <f t="shared" ca="1" si="9"/>
        <v>-2.1522312153043979</v>
      </c>
    </row>
    <row r="300" spans="1:11" x14ac:dyDescent="0.25">
      <c r="A300">
        <v>2456368.5830000001</v>
      </c>
      <c r="B300" s="1">
        <v>41350.083333333336</v>
      </c>
      <c r="C300">
        <v>13.57206319</v>
      </c>
      <c r="D300">
        <v>-22.963930909999998</v>
      </c>
      <c r="E300">
        <v>-104.39631</v>
      </c>
      <c r="F300">
        <v>126.98105700000001</v>
      </c>
      <c r="G300">
        <v>4322.150028</v>
      </c>
      <c r="H300">
        <v>-0.81670742699999999</v>
      </c>
      <c r="I300">
        <v>-4.752191915</v>
      </c>
      <c r="J300">
        <f t="shared" si="8"/>
        <v>-1.405563704543511</v>
      </c>
      <c r="K300">
        <f t="shared" ca="1" si="9"/>
        <v>-1.5037061311779847</v>
      </c>
    </row>
    <row r="301" spans="1:11" x14ac:dyDescent="0.25">
      <c r="A301">
        <v>2456368.625</v>
      </c>
      <c r="B301" s="1">
        <v>41350.125</v>
      </c>
      <c r="C301">
        <v>11.289351180000001</v>
      </c>
      <c r="D301">
        <v>-19.101582199999999</v>
      </c>
      <c r="E301">
        <v>-86.837689310000002</v>
      </c>
      <c r="F301">
        <v>104.2993556</v>
      </c>
      <c r="G301">
        <v>3595.1135220000001</v>
      </c>
      <c r="H301">
        <v>-0.65213148399999998</v>
      </c>
      <c r="I301">
        <v>-3.3618323910000001</v>
      </c>
      <c r="J301">
        <f t="shared" si="8"/>
        <v>-0.7715405657822072</v>
      </c>
      <c r="K301">
        <f t="shared" ca="1" si="9"/>
        <v>5.9185970369385288</v>
      </c>
    </row>
    <row r="302" spans="1:11" x14ac:dyDescent="0.25">
      <c r="A302">
        <v>2456368.6669999999</v>
      </c>
      <c r="B302" s="1">
        <v>41350.166666666664</v>
      </c>
      <c r="C302">
        <v>14.41695782</v>
      </c>
      <c r="D302">
        <v>-24.393492630000001</v>
      </c>
      <c r="E302">
        <v>-110.8952396</v>
      </c>
      <c r="F302">
        <v>135.37617979999999</v>
      </c>
      <c r="G302">
        <v>4591.246279</v>
      </c>
      <c r="H302">
        <v>-0.44851519099999998</v>
      </c>
      <c r="I302">
        <v>-1.7702142030000001</v>
      </c>
      <c r="J302">
        <f t="shared" si="8"/>
        <v>-6.8092174316116583E-2</v>
      </c>
      <c r="K302">
        <f t="shared" ca="1" si="9"/>
        <v>3.8127479131883191</v>
      </c>
    </row>
    <row r="303" spans="1:11" x14ac:dyDescent="0.25">
      <c r="A303">
        <v>2456368.7080000001</v>
      </c>
      <c r="B303" s="1">
        <v>41350.208333333336</v>
      </c>
      <c r="C303">
        <v>22.648767599999999</v>
      </c>
      <c r="D303">
        <v>-38.321714780000001</v>
      </c>
      <c r="E303">
        <v>-174.21432039999999</v>
      </c>
      <c r="F303">
        <v>217.16987549999999</v>
      </c>
      <c r="G303">
        <v>7213.0514890000004</v>
      </c>
      <c r="H303">
        <v>-0.22374413900000001</v>
      </c>
      <c r="I303">
        <v>-0.11349867600000001</v>
      </c>
      <c r="J303">
        <f t="shared" si="8"/>
        <v>0.55210532872071716</v>
      </c>
      <c r="K303">
        <f t="shared" ca="1" si="9"/>
        <v>22.162881432897809</v>
      </c>
    </row>
    <row r="304" spans="1:11" x14ac:dyDescent="0.25">
      <c r="A304">
        <v>2456368.75</v>
      </c>
      <c r="B304" s="1">
        <v>41350.25</v>
      </c>
      <c r="C304">
        <v>33.982020159999998</v>
      </c>
      <c r="D304">
        <v>-57.497578109999999</v>
      </c>
      <c r="E304">
        <v>-261.38969909999997</v>
      </c>
      <c r="F304">
        <v>329.78042360000001</v>
      </c>
      <c r="G304">
        <v>10822.656349999999</v>
      </c>
      <c r="H304">
        <v>1.9633693000000001E-2</v>
      </c>
      <c r="I304">
        <v>1.589533844</v>
      </c>
      <c r="J304">
        <f t="shared" si="8"/>
        <v>1.0047430177819729</v>
      </c>
      <c r="K304">
        <f t="shared" ca="1" si="9"/>
        <v>14.644442707954017</v>
      </c>
    </row>
    <row r="305" spans="1:11" x14ac:dyDescent="0.25">
      <c r="A305">
        <v>2456368.7919999999</v>
      </c>
      <c r="B305" s="1">
        <v>41350.291666666664</v>
      </c>
      <c r="C305">
        <v>45.276836779999996</v>
      </c>
      <c r="D305">
        <v>-76.608407830000004</v>
      </c>
      <c r="E305">
        <v>-348.2694285</v>
      </c>
      <c r="F305">
        <v>442.00906079999999</v>
      </c>
      <c r="G305">
        <v>14420.019490000001</v>
      </c>
      <c r="H305">
        <v>0.26183613700000002</v>
      </c>
      <c r="I305">
        <v>3.1974076990000002</v>
      </c>
      <c r="J305">
        <f t="shared" si="8"/>
        <v>1.2055338556618622</v>
      </c>
      <c r="K305">
        <f t="shared" ca="1" si="9"/>
        <v>7.1359164079214974</v>
      </c>
    </row>
    <row r="306" spans="1:11" x14ac:dyDescent="0.25">
      <c r="A306">
        <v>2456368.8330000001</v>
      </c>
      <c r="B306" s="1">
        <v>41350.333333333336</v>
      </c>
      <c r="C306">
        <v>53.068300579999999</v>
      </c>
      <c r="D306">
        <v>-89.791564589999993</v>
      </c>
      <c r="E306">
        <v>-408.20136810000002</v>
      </c>
      <c r="F306">
        <v>519.42734870000004</v>
      </c>
      <c r="G306">
        <v>16901.57591</v>
      </c>
      <c r="H306">
        <v>0.48325885299999999</v>
      </c>
      <c r="I306">
        <v>4.5830434870000003</v>
      </c>
      <c r="J306">
        <f t="shared" si="8"/>
        <v>1.1544606524434413</v>
      </c>
      <c r="K306">
        <f t="shared" ca="1" si="9"/>
        <v>19.912231059256314</v>
      </c>
    </row>
    <row r="307" spans="1:11" x14ac:dyDescent="0.25">
      <c r="A307">
        <v>2456368.875</v>
      </c>
      <c r="B307" s="1">
        <v>41350.375</v>
      </c>
      <c r="C307">
        <v>54.42949565</v>
      </c>
      <c r="D307">
        <v>-92.094706639999998</v>
      </c>
      <c r="E307">
        <v>-418.6716806</v>
      </c>
      <c r="F307">
        <v>532.95258530000001</v>
      </c>
      <c r="G307">
        <v>17335.1122</v>
      </c>
      <c r="H307">
        <v>0.68139181000000004</v>
      </c>
      <c r="I307">
        <v>5.7307337470000004</v>
      </c>
      <c r="J307">
        <f t="shared" si="8"/>
        <v>0.90535640913966065</v>
      </c>
      <c r="K307">
        <f t="shared" ca="1" si="9"/>
        <v>4.1347466239223065</v>
      </c>
    </row>
    <row r="308" spans="1:11" x14ac:dyDescent="0.25">
      <c r="A308">
        <v>2456368.9169999999</v>
      </c>
      <c r="B308" s="1">
        <v>41350.416666666664</v>
      </c>
      <c r="C308">
        <v>47.694876030000003</v>
      </c>
      <c r="D308">
        <v>-80.699730239999994</v>
      </c>
      <c r="E308">
        <v>-366.86898639999998</v>
      </c>
      <c r="F308">
        <v>466.03541360000003</v>
      </c>
      <c r="G308">
        <v>15190.157289999999</v>
      </c>
      <c r="H308">
        <v>0.83873273000000004</v>
      </c>
      <c r="I308">
        <v>6.5353492830000004</v>
      </c>
      <c r="J308">
        <f t="shared" si="8"/>
        <v>0.55846996948057148</v>
      </c>
      <c r="K308">
        <f t="shared" ca="1" si="9"/>
        <v>1.8087600796448444</v>
      </c>
    </row>
    <row r="309" spans="1:11" x14ac:dyDescent="0.25">
      <c r="A309">
        <v>2456368.9580000001</v>
      </c>
      <c r="B309" s="1">
        <v>41350.458333333336</v>
      </c>
      <c r="C309">
        <v>32.897501390000002</v>
      </c>
      <c r="D309">
        <v>-55.662572349999998</v>
      </c>
      <c r="E309">
        <v>-253.0475807</v>
      </c>
      <c r="F309">
        <v>319.00432439999997</v>
      </c>
      <c r="G309">
        <v>10477.24057</v>
      </c>
      <c r="H309">
        <v>0.94395060600000003</v>
      </c>
      <c r="I309">
        <v>6.9436633849999998</v>
      </c>
      <c r="J309">
        <f t="shared" si="8"/>
        <v>0.23933978120808974</v>
      </c>
      <c r="K309">
        <f t="shared" ca="1" si="9"/>
        <v>-2.4321700891563576</v>
      </c>
    </row>
    <row r="310" spans="1:11" x14ac:dyDescent="0.25">
      <c r="A310">
        <v>2456369</v>
      </c>
      <c r="B310" s="1">
        <v>41350.5</v>
      </c>
      <c r="C310">
        <v>11.835583939999999</v>
      </c>
      <c r="D310">
        <v>-20.025808019999999</v>
      </c>
      <c r="E310">
        <v>-91.039311650000002</v>
      </c>
      <c r="F310">
        <v>109.72688580000001</v>
      </c>
      <c r="G310">
        <v>3769.0869149999999</v>
      </c>
      <c r="H310">
        <v>0.99585270100000001</v>
      </c>
      <c r="I310">
        <v>6.9510474489999998</v>
      </c>
      <c r="J310">
        <f t="shared" si="8"/>
        <v>3.4514071132876634E-2</v>
      </c>
      <c r="K310">
        <f t="shared" ca="1" si="9"/>
        <v>5.8025284627526865</v>
      </c>
    </row>
    <row r="311" spans="1:11" x14ac:dyDescent="0.25">
      <c r="A311">
        <v>2456369.0419999999</v>
      </c>
      <c r="B311" s="1">
        <v>41350.541666666664</v>
      </c>
      <c r="C311">
        <v>-12.24722118</v>
      </c>
      <c r="D311">
        <v>20.722298240000001</v>
      </c>
      <c r="E311">
        <v>94.205625330000004</v>
      </c>
      <c r="F311">
        <v>-129.56698589999999</v>
      </c>
      <c r="G311">
        <v>-3901.2098510000001</v>
      </c>
      <c r="H311">
        <v>0.98813731699999996</v>
      </c>
      <c r="I311">
        <v>6.5423017750000003</v>
      </c>
      <c r="J311">
        <f t="shared" si="8"/>
        <v>1.4693642605533741E-2</v>
      </c>
      <c r="K311">
        <f t="shared" ca="1" si="9"/>
        <v>8.186773269106407</v>
      </c>
    </row>
    <row r="312" spans="1:11" x14ac:dyDescent="0.25">
      <c r="A312">
        <v>2456369.0830000001</v>
      </c>
      <c r="B312" s="1">
        <v>41350.583333333336</v>
      </c>
      <c r="C312">
        <v>-35.312001850000001</v>
      </c>
      <c r="D312">
        <v>59.747907140000002</v>
      </c>
      <c r="E312">
        <v>271.61991829999999</v>
      </c>
      <c r="F312">
        <v>-358.74546570000001</v>
      </c>
      <c r="G312">
        <v>-11247.26907</v>
      </c>
      <c r="H312">
        <v>0.92352206599999997</v>
      </c>
      <c r="I312">
        <v>5.7651813990000003</v>
      </c>
      <c r="J312">
        <f t="shared" si="8"/>
        <v>0.17753572517890814</v>
      </c>
      <c r="K312">
        <f t="shared" ca="1" si="9"/>
        <v>5.5542004939947285</v>
      </c>
    </row>
    <row r="313" spans="1:11" x14ac:dyDescent="0.25">
      <c r="A313">
        <v>2456369.125</v>
      </c>
      <c r="B313" s="1">
        <v>41350.625</v>
      </c>
      <c r="C313">
        <v>-53.379551540000001</v>
      </c>
      <c r="D313">
        <v>90.318201209999998</v>
      </c>
      <c r="E313">
        <v>410.59551049999999</v>
      </c>
      <c r="F313">
        <v>-538.26998100000003</v>
      </c>
      <c r="G313">
        <v>-17001.726129999999</v>
      </c>
      <c r="H313">
        <v>0.80273942300000001</v>
      </c>
      <c r="I313">
        <v>4.628495698</v>
      </c>
      <c r="J313">
        <f t="shared" si="8"/>
        <v>0.47674223609633537</v>
      </c>
      <c r="K313">
        <f t="shared" ca="1" si="9"/>
        <v>1.8040590192549957</v>
      </c>
    </row>
    <row r="314" spans="1:11" x14ac:dyDescent="0.25">
      <c r="A314">
        <v>2456369.1669999999</v>
      </c>
      <c r="B314" s="1">
        <v>41350.666666666664</v>
      </c>
      <c r="C314">
        <v>-63.406098290000003</v>
      </c>
      <c r="D314">
        <v>107.2831183</v>
      </c>
      <c r="E314">
        <v>487.71970800000003</v>
      </c>
      <c r="F314">
        <v>-637.89671380000004</v>
      </c>
      <c r="G314">
        <v>-20195.14935</v>
      </c>
      <c r="H314">
        <v>0.63390017399999998</v>
      </c>
      <c r="I314">
        <v>3.2147215739999999</v>
      </c>
      <c r="J314">
        <f t="shared" si="8"/>
        <v>0.81084556175799172</v>
      </c>
      <c r="K314">
        <f t="shared" ca="1" si="9"/>
        <v>20.380207895060099</v>
      </c>
    </row>
    <row r="315" spans="1:11" x14ac:dyDescent="0.25">
      <c r="A315">
        <v>2456369.2080000001</v>
      </c>
      <c r="B315" s="1">
        <v>41350.708333333336</v>
      </c>
      <c r="C315">
        <v>-63.968361479999999</v>
      </c>
      <c r="D315">
        <v>108.2344676</v>
      </c>
      <c r="E315">
        <v>492.04463650000002</v>
      </c>
      <c r="F315">
        <v>-643.48352709999995</v>
      </c>
      <c r="G315">
        <v>-20374.22839</v>
      </c>
      <c r="H315">
        <v>0.432385413</v>
      </c>
      <c r="I315">
        <v>1.648255644</v>
      </c>
      <c r="J315">
        <f t="shared" si="8"/>
        <v>1.0578202695382264</v>
      </c>
      <c r="K315">
        <f t="shared" ca="1" si="9"/>
        <v>21.649166349026498</v>
      </c>
    </row>
    <row r="316" spans="1:11" x14ac:dyDescent="0.25">
      <c r="A316">
        <v>2456369.25</v>
      </c>
      <c r="B316" s="1">
        <v>41350.75</v>
      </c>
      <c r="C316">
        <v>-55.571424870000001</v>
      </c>
      <c r="D316">
        <v>94.026850879999998</v>
      </c>
      <c r="E316">
        <v>427.45540010000002</v>
      </c>
      <c r="F316">
        <v>-560.04908239999997</v>
      </c>
      <c r="G316">
        <v>-17699.830809999999</v>
      </c>
      <c r="H316">
        <v>0.20047949600000001</v>
      </c>
      <c r="I316">
        <v>-5.3144763999999997E-2</v>
      </c>
      <c r="J316">
        <f t="shared" si="8"/>
        <v>1.1272181035332436</v>
      </c>
      <c r="K316">
        <f t="shared" ca="1" si="9"/>
        <v>13.216289014668844</v>
      </c>
    </row>
    <row r="317" spans="1:11" x14ac:dyDescent="0.25">
      <c r="A317">
        <v>2456369.2919999999</v>
      </c>
      <c r="B317" s="1">
        <v>41350.791666666664</v>
      </c>
      <c r="C317">
        <v>-40.479410510000001</v>
      </c>
      <c r="D317">
        <v>68.491162579999994</v>
      </c>
      <c r="E317">
        <v>311.3676256</v>
      </c>
      <c r="F317">
        <v>-410.09036579999997</v>
      </c>
      <c r="G317">
        <v>-12893.07228</v>
      </c>
      <c r="H317">
        <v>-4.3428279E-2</v>
      </c>
      <c r="I317">
        <v>-1.75136362</v>
      </c>
      <c r="J317">
        <f t="shared" si="8"/>
        <v>0.94879566246522384</v>
      </c>
      <c r="K317">
        <f t="shared" ca="1" si="9"/>
        <v>8.3612232035975911</v>
      </c>
    </row>
    <row r="318" spans="1:11" x14ac:dyDescent="0.25">
      <c r="A318">
        <v>2456369.3330000001</v>
      </c>
      <c r="B318" s="1">
        <v>41350.833333333336</v>
      </c>
      <c r="C318">
        <v>-22.101140390000001</v>
      </c>
      <c r="D318">
        <v>37.39512955</v>
      </c>
      <c r="E318">
        <v>170.0019719</v>
      </c>
      <c r="F318">
        <v>-227.4784405</v>
      </c>
      <c r="G318">
        <v>-7039.6517519999998</v>
      </c>
      <c r="H318">
        <v>-0.27913289499999999</v>
      </c>
      <c r="I318">
        <v>-3.3087662199999999</v>
      </c>
      <c r="J318">
        <f t="shared" si="8"/>
        <v>0.53323456845310213</v>
      </c>
      <c r="K318">
        <f t="shared" ca="1" si="9"/>
        <v>15.157533184799798</v>
      </c>
    </row>
    <row r="319" spans="1:11" x14ac:dyDescent="0.25">
      <c r="A319">
        <v>2456369.375</v>
      </c>
      <c r="B319" s="1">
        <v>41350.875</v>
      </c>
      <c r="C319">
        <v>-4.0993457329999998</v>
      </c>
      <c r="D319">
        <v>6.9360929799999997</v>
      </c>
      <c r="E319">
        <v>31.532167380000001</v>
      </c>
      <c r="F319">
        <v>-48.607286559999999</v>
      </c>
      <c r="G319">
        <v>-1306.137459</v>
      </c>
      <c r="H319">
        <v>-0.50396242499999999</v>
      </c>
      <c r="I319">
        <v>-4.7076979769999996</v>
      </c>
      <c r="J319">
        <f t="shared" si="8"/>
        <v>-7.9604952383017291E-2</v>
      </c>
      <c r="K319">
        <f t="shared" ca="1" si="9"/>
        <v>0.72259273647264533</v>
      </c>
    </row>
    <row r="320" spans="1:11" x14ac:dyDescent="0.25">
      <c r="A320">
        <v>2456369.4169999999</v>
      </c>
      <c r="B320" s="1">
        <v>41350.916666666664</v>
      </c>
      <c r="C320">
        <v>10.51922188</v>
      </c>
      <c r="D320">
        <v>-17.798523419999999</v>
      </c>
      <c r="E320">
        <v>-80.913854689999994</v>
      </c>
      <c r="F320">
        <v>96.647123160000007</v>
      </c>
      <c r="G320">
        <v>3349.8297899999998</v>
      </c>
      <c r="H320">
        <v>-0.69862186000000004</v>
      </c>
      <c r="I320">
        <v>-5.8247998069999998</v>
      </c>
      <c r="J320">
        <f t="shared" si="8"/>
        <v>-0.77025661825443459</v>
      </c>
      <c r="K320">
        <f t="shared" ca="1" si="9"/>
        <v>7.5944783428608993</v>
      </c>
    </row>
    <row r="321" spans="1:11" x14ac:dyDescent="0.25">
      <c r="A321">
        <v>2456369.4580000001</v>
      </c>
      <c r="B321" s="1">
        <v>41350.958333333336</v>
      </c>
      <c r="C321">
        <v>20.071627450000001</v>
      </c>
      <c r="D321">
        <v>-33.961193649999998</v>
      </c>
      <c r="E321">
        <v>-154.39095829999999</v>
      </c>
      <c r="F321">
        <v>191.56264909999999</v>
      </c>
      <c r="G321">
        <v>6392.2405550000003</v>
      </c>
      <c r="H321">
        <v>-0.84838051800000003</v>
      </c>
      <c r="I321">
        <v>-6.5793496640000004</v>
      </c>
      <c r="J321">
        <f t="shared" si="8"/>
        <v>-1.3875939795230723</v>
      </c>
      <c r="K321">
        <f t="shared" ca="1" si="9"/>
        <v>3.5966664339170071</v>
      </c>
    </row>
    <row r="322" spans="1:11" x14ac:dyDescent="0.25">
      <c r="A322">
        <v>2456369.5</v>
      </c>
      <c r="B322" s="1">
        <v>41351</v>
      </c>
      <c r="C322">
        <v>24.448071150000001</v>
      </c>
      <c r="D322">
        <v>-41.366136390000001</v>
      </c>
      <c r="E322">
        <v>-188.05456330000001</v>
      </c>
      <c r="F322">
        <v>235.04828749999999</v>
      </c>
      <c r="G322">
        <v>7786.1239420000002</v>
      </c>
      <c r="H322">
        <v>-0.95154074499999997</v>
      </c>
      <c r="I322">
        <v>-6.9627940290000003</v>
      </c>
      <c r="J322">
        <f t="shared" si="8"/>
        <v>-1.8332397684385986</v>
      </c>
      <c r="K322">
        <f t="shared" ca="1" si="9"/>
        <v>-4.6907136893676959</v>
      </c>
    </row>
    <row r="323" spans="1:11" x14ac:dyDescent="0.25">
      <c r="A323">
        <v>2456369.5419999999</v>
      </c>
      <c r="B323" s="1">
        <v>41351.041666666664</v>
      </c>
      <c r="C323">
        <v>24.90614167</v>
      </c>
      <c r="D323">
        <v>-42.1411917</v>
      </c>
      <c r="E323">
        <v>-191.5780417</v>
      </c>
      <c r="F323">
        <v>239.5998117</v>
      </c>
      <c r="G323">
        <v>7932.0179440000002</v>
      </c>
      <c r="H323">
        <v>-0.99773626400000004</v>
      </c>
      <c r="I323">
        <v>-6.9294054379999999</v>
      </c>
      <c r="J323">
        <f t="shared" ref="J323:J386" si="10">COS(2*PI()*0.9295*$A323)+COS(2*PI()*1.9324*$A323)</f>
        <v>-1.9975632281106219</v>
      </c>
      <c r="K323">
        <f t="shared" ref="K323:K386" ca="1" si="11">2.45*COS(2*PI()*0.9295*$A323+(3.4*PI()/180))+5.6*COS(2*PI()*1.9324*$A323+(18.1*PI()/180))+RAND()*20</f>
        <v>3.4178061450355459</v>
      </c>
    </row>
    <row r="324" spans="1:11" x14ac:dyDescent="0.25">
      <c r="A324">
        <v>2456369.5830000001</v>
      </c>
      <c r="B324" s="1">
        <v>41351.083333333336</v>
      </c>
      <c r="C324">
        <v>23.51447379</v>
      </c>
      <c r="D324">
        <v>-39.786489660000001</v>
      </c>
      <c r="E324">
        <v>-180.87333240000001</v>
      </c>
      <c r="F324">
        <v>225.7717882</v>
      </c>
      <c r="G324">
        <v>7488.7761559999999</v>
      </c>
      <c r="H324">
        <v>-0.98521877300000005</v>
      </c>
      <c r="I324">
        <v>-6.4965175500000001</v>
      </c>
      <c r="J324">
        <f t="shared" si="10"/>
        <v>-1.8548161705250501</v>
      </c>
      <c r="K324">
        <f t="shared" ca="1" si="11"/>
        <v>3.6042556263105032</v>
      </c>
    </row>
    <row r="325" spans="1:11" x14ac:dyDescent="0.25">
      <c r="A325">
        <v>2456369.625</v>
      </c>
      <c r="B325" s="1">
        <v>41351.125</v>
      </c>
      <c r="C325">
        <v>22.442485219999998</v>
      </c>
      <c r="D325">
        <v>-37.972684989999998</v>
      </c>
      <c r="E325">
        <v>-172.62759629999999</v>
      </c>
      <c r="F325">
        <v>215.12019280000001</v>
      </c>
      <c r="G325">
        <v>7147.351208</v>
      </c>
      <c r="H325">
        <v>-0.91413016899999999</v>
      </c>
      <c r="I325">
        <v>-5.6690375370000003</v>
      </c>
      <c r="J325">
        <f t="shared" si="10"/>
        <v>-1.4320676046587748</v>
      </c>
      <c r="K325">
        <f t="shared" ca="1" si="11"/>
        <v>4.3569221870688857</v>
      </c>
    </row>
    <row r="326" spans="1:11" x14ac:dyDescent="0.25">
      <c r="A326">
        <v>2456369.6669999999</v>
      </c>
      <c r="B326" s="1">
        <v>41351.166666666664</v>
      </c>
      <c r="C326">
        <v>23.311153170000001</v>
      </c>
      <c r="D326">
        <v>-39.442471169999997</v>
      </c>
      <c r="E326">
        <v>-179.3093902</v>
      </c>
      <c r="F326">
        <v>223.7515344</v>
      </c>
      <c r="G326">
        <v>7424.0191850000001</v>
      </c>
      <c r="H326">
        <v>-0.78831646899999996</v>
      </c>
      <c r="I326">
        <v>-4.5021762890000003</v>
      </c>
      <c r="J326">
        <f t="shared" si="10"/>
        <v>-0.82279929841490218</v>
      </c>
      <c r="K326">
        <f t="shared" ca="1" si="11"/>
        <v>2.9443380520847349</v>
      </c>
    </row>
    <row r="327" spans="1:11" x14ac:dyDescent="0.25">
      <c r="A327">
        <v>2456369.7080000001</v>
      </c>
      <c r="B327" s="1">
        <v>41351.208333333336</v>
      </c>
      <c r="C327">
        <v>26.77021856</v>
      </c>
      <c r="D327">
        <v>-45.295209810000003</v>
      </c>
      <c r="E327">
        <v>-205.91652120000001</v>
      </c>
      <c r="F327">
        <v>258.1218308</v>
      </c>
      <c r="G327">
        <v>8525.7205009999998</v>
      </c>
      <c r="H327">
        <v>-0.61990284399999995</v>
      </c>
      <c r="I327">
        <v>-3.1024884130000001</v>
      </c>
      <c r="J327">
        <f t="shared" si="10"/>
        <v>-0.17298493069300147</v>
      </c>
      <c r="K327">
        <f t="shared" ca="1" si="11"/>
        <v>20.615314295924172</v>
      </c>
    </row>
    <row r="328" spans="1:11" x14ac:dyDescent="0.25">
      <c r="A328">
        <v>2456369.75</v>
      </c>
      <c r="B328" s="1">
        <v>41351.25</v>
      </c>
      <c r="C328">
        <v>32.378723559999997</v>
      </c>
      <c r="D328">
        <v>-54.784800259999997</v>
      </c>
      <c r="E328">
        <v>-249.05714159999999</v>
      </c>
      <c r="F328">
        <v>313.84959459999999</v>
      </c>
      <c r="G328">
        <v>10312.011490000001</v>
      </c>
      <c r="H328">
        <v>-0.410798418</v>
      </c>
      <c r="I328">
        <v>-1.4858406609999999</v>
      </c>
      <c r="J328">
        <f t="shared" si="10"/>
        <v>0.41592882335352593</v>
      </c>
      <c r="K328">
        <f t="shared" ca="1" si="11"/>
        <v>9.5078282405380179</v>
      </c>
    </row>
    <row r="329" spans="1:11" x14ac:dyDescent="0.25">
      <c r="A329">
        <v>2456369.7919999999</v>
      </c>
      <c r="B329" s="1">
        <v>41351.291666666664</v>
      </c>
      <c r="C329">
        <v>38.774306189999997</v>
      </c>
      <c r="D329">
        <v>-65.606126070000002</v>
      </c>
      <c r="E329">
        <v>-298.25196319999998</v>
      </c>
      <c r="F329">
        <v>377.39799440000002</v>
      </c>
      <c r="G329">
        <v>12348.984200000001</v>
      </c>
      <c r="H329">
        <v>-0.177101231</v>
      </c>
      <c r="I329">
        <v>0.21975808299999999</v>
      </c>
      <c r="J329">
        <f t="shared" si="10"/>
        <v>0.81906586543301052</v>
      </c>
      <c r="K329">
        <f t="shared" ca="1" si="11"/>
        <v>15.606334784491315</v>
      </c>
    </row>
    <row r="330" spans="1:11" x14ac:dyDescent="0.25">
      <c r="A330">
        <v>2456369.8330000001</v>
      </c>
      <c r="B330" s="1">
        <v>41351.333333333336</v>
      </c>
      <c r="C330">
        <v>44.050278409999997</v>
      </c>
      <c r="D330">
        <v>-74.533071070000005</v>
      </c>
      <c r="E330">
        <v>-338.83474150000001</v>
      </c>
      <c r="F330">
        <v>429.8216142</v>
      </c>
      <c r="G330">
        <v>14029.36455</v>
      </c>
      <c r="H330">
        <v>6.1370122999999999E-2</v>
      </c>
      <c r="I330">
        <v>1.872841822</v>
      </c>
      <c r="J330">
        <f t="shared" si="10"/>
        <v>0.97840157768276059</v>
      </c>
      <c r="K330">
        <f t="shared" ca="1" si="11"/>
        <v>14.659685843268903</v>
      </c>
    </row>
    <row r="331" spans="1:11" x14ac:dyDescent="0.25">
      <c r="A331">
        <v>2456369.875</v>
      </c>
      <c r="B331" s="1">
        <v>41351.375</v>
      </c>
      <c r="C331">
        <v>46.23040812</v>
      </c>
      <c r="D331">
        <v>-78.221850540000005</v>
      </c>
      <c r="E331">
        <v>-355.60429929999998</v>
      </c>
      <c r="F331">
        <v>451.48402759999999</v>
      </c>
      <c r="G331">
        <v>14723.728929999999</v>
      </c>
      <c r="H331">
        <v>0.30191235700000002</v>
      </c>
      <c r="I331">
        <v>3.4546713750000002</v>
      </c>
      <c r="J331">
        <f t="shared" si="10"/>
        <v>0.90759527629878622</v>
      </c>
      <c r="K331">
        <f t="shared" ca="1" si="11"/>
        <v>11.607590847471235</v>
      </c>
    </row>
    <row r="332" spans="1:11" x14ac:dyDescent="0.25">
      <c r="A332">
        <v>2456369.9169999999</v>
      </c>
      <c r="B332" s="1">
        <v>41351.416666666664</v>
      </c>
      <c r="C332">
        <v>43.73559624</v>
      </c>
      <c r="D332">
        <v>-74.000628829999997</v>
      </c>
      <c r="E332">
        <v>-336.41420629999999</v>
      </c>
      <c r="F332">
        <v>426.69483910000002</v>
      </c>
      <c r="G332">
        <v>13929.139279999999</v>
      </c>
      <c r="H332">
        <v>0.52438037699999995</v>
      </c>
      <c r="I332">
        <v>4.8296843889999996</v>
      </c>
      <c r="J332">
        <f t="shared" si="10"/>
        <v>0.66459234707360137</v>
      </c>
      <c r="K332">
        <f t="shared" ca="1" si="11"/>
        <v>10.552508313438242</v>
      </c>
    </row>
    <row r="333" spans="1:11" x14ac:dyDescent="0.25">
      <c r="A333">
        <v>2456369.9580000001</v>
      </c>
      <c r="B333" s="1">
        <v>41351.458333333336</v>
      </c>
      <c r="C333">
        <v>35.759999790000002</v>
      </c>
      <c r="D333">
        <v>-60.505919650000003</v>
      </c>
      <c r="E333">
        <v>-275.06591839999999</v>
      </c>
      <c r="F333">
        <v>347.44695489999998</v>
      </c>
      <c r="G333">
        <v>11388.9372</v>
      </c>
      <c r="H333">
        <v>0.71136347600000005</v>
      </c>
      <c r="I333">
        <v>5.8936070679999997</v>
      </c>
      <c r="J333">
        <f t="shared" si="10"/>
        <v>0.36177556636615066</v>
      </c>
      <c r="K333">
        <f t="shared" ca="1" si="11"/>
        <v>14.545361407853239</v>
      </c>
    </row>
    <row r="334" spans="1:11" x14ac:dyDescent="0.25">
      <c r="A334">
        <v>2456370</v>
      </c>
      <c r="B334" s="1">
        <v>41351.5</v>
      </c>
      <c r="C334">
        <v>22.500753889999999</v>
      </c>
      <c r="D334">
        <v>-38.071275579999998</v>
      </c>
      <c r="E334">
        <v>-173.0757989</v>
      </c>
      <c r="F334">
        <v>215.69916749999999</v>
      </c>
      <c r="G334">
        <v>7165.909592</v>
      </c>
      <c r="H334">
        <v>0.86074202600000005</v>
      </c>
      <c r="I334">
        <v>6.6343788679999998</v>
      </c>
      <c r="J334">
        <f t="shared" si="10"/>
        <v>9.8299518664736851E-2</v>
      </c>
      <c r="K334">
        <f t="shared" ca="1" si="11"/>
        <v>5.7960189146540886</v>
      </c>
    </row>
    <row r="335" spans="1:11" x14ac:dyDescent="0.25">
      <c r="A335">
        <v>2456370.0419999999</v>
      </c>
      <c r="B335" s="1">
        <v>41351.541666666664</v>
      </c>
      <c r="C335">
        <v>5.2062877649999999</v>
      </c>
      <c r="D335">
        <v>-8.8090388980000007</v>
      </c>
      <c r="E335">
        <v>-40.046765489999999</v>
      </c>
      <c r="F335">
        <v>43.85623906</v>
      </c>
      <c r="G335">
        <v>1657.677187</v>
      </c>
      <c r="H335">
        <v>0.95859160200000004</v>
      </c>
      <c r="I335">
        <v>6.9779785370000003</v>
      </c>
      <c r="J335">
        <f t="shared" si="10"/>
        <v>-2.2693963507220971E-2</v>
      </c>
      <c r="K335">
        <f t="shared" ca="1" si="11"/>
        <v>8.2914627104008325</v>
      </c>
    </row>
    <row r="336" spans="1:11" x14ac:dyDescent="0.25">
      <c r="A336">
        <v>2456370.0830000001</v>
      </c>
      <c r="B336" s="1">
        <v>41351.583333333336</v>
      </c>
      <c r="C336">
        <v>-13.97474461</v>
      </c>
      <c r="D336">
        <v>23.645267879999999</v>
      </c>
      <c r="E336">
        <v>107.4937355</v>
      </c>
      <c r="F336">
        <v>-146.7321694</v>
      </c>
      <c r="G336">
        <v>-4451.420564</v>
      </c>
      <c r="H336">
        <v>0.99878340300000001</v>
      </c>
      <c r="I336">
        <v>6.910471523</v>
      </c>
      <c r="J336">
        <f t="shared" si="10"/>
        <v>4.4648101429751175E-2</v>
      </c>
      <c r="K336">
        <f t="shared" ca="1" si="11"/>
        <v>2.0927753079369413</v>
      </c>
    </row>
    <row r="337" spans="1:11" x14ac:dyDescent="0.25">
      <c r="A337">
        <v>2456370.125</v>
      </c>
      <c r="B337" s="1">
        <v>41351.625</v>
      </c>
      <c r="C337">
        <v>-32.338843599999997</v>
      </c>
      <c r="D337">
        <v>54.717323370000003</v>
      </c>
      <c r="E337">
        <v>248.75038499999999</v>
      </c>
      <c r="F337">
        <v>-329.2032863</v>
      </c>
      <c r="G337">
        <v>-10300.32763</v>
      </c>
      <c r="H337">
        <v>0.98086181699999997</v>
      </c>
      <c r="I337">
        <v>6.4326230850000004</v>
      </c>
      <c r="J337">
        <f t="shared" si="10"/>
        <v>0.2942563352600347</v>
      </c>
      <c r="K337">
        <f t="shared" ca="1" si="11"/>
        <v>14.210770346883935</v>
      </c>
    </row>
    <row r="338" spans="1:11" x14ac:dyDescent="0.25">
      <c r="A338">
        <v>2456370.1669999999</v>
      </c>
      <c r="B338" s="1">
        <v>41351.666666666664</v>
      </c>
      <c r="C338">
        <v>-47.12487497</v>
      </c>
      <c r="D338">
        <v>79.735288440000005</v>
      </c>
      <c r="E338">
        <v>362.48453819999997</v>
      </c>
      <c r="F338">
        <v>-476.12166539999998</v>
      </c>
      <c r="G338">
        <v>-15009.63155</v>
      </c>
      <c r="H338">
        <v>0.90422019300000001</v>
      </c>
      <c r="I338">
        <v>5.5696807780000004</v>
      </c>
      <c r="J338">
        <f t="shared" si="10"/>
        <v>0.65985854438125724</v>
      </c>
      <c r="K338">
        <f t="shared" ca="1" si="11"/>
        <v>17.34513845646363</v>
      </c>
    </row>
    <row r="339" spans="1:11" x14ac:dyDescent="0.25">
      <c r="A339">
        <v>2456370.2080000001</v>
      </c>
      <c r="B339" s="1">
        <v>41351.708333333336</v>
      </c>
      <c r="C339">
        <v>-56.072403450000003</v>
      </c>
      <c r="D339">
        <v>94.874506640000007</v>
      </c>
      <c r="E339">
        <v>431.30892729999999</v>
      </c>
      <c r="F339">
        <v>-565.02695370000004</v>
      </c>
      <c r="G339">
        <v>-17859.390889999999</v>
      </c>
      <c r="H339">
        <v>0.777135417</v>
      </c>
      <c r="I339">
        <v>4.4051515879999998</v>
      </c>
      <c r="J339">
        <f t="shared" si="10"/>
        <v>1.0254552668394592</v>
      </c>
      <c r="K339">
        <f t="shared" ca="1" si="11"/>
        <v>19.465809684476714</v>
      </c>
    </row>
    <row r="340" spans="1:11" x14ac:dyDescent="0.25">
      <c r="A340">
        <v>2456370.25</v>
      </c>
      <c r="B340" s="1">
        <v>41351.75</v>
      </c>
      <c r="C340">
        <v>-57.91009305</v>
      </c>
      <c r="D340">
        <v>97.983877440000001</v>
      </c>
      <c r="E340">
        <v>445.44443569999999</v>
      </c>
      <c r="F340">
        <v>-583.28678090000005</v>
      </c>
      <c r="G340">
        <v>-18444.689180000001</v>
      </c>
      <c r="H340">
        <v>0.601048111</v>
      </c>
      <c r="I340">
        <v>2.9522365150000001</v>
      </c>
      <c r="J340">
        <f t="shared" si="10"/>
        <v>1.2906170939577351</v>
      </c>
      <c r="K340">
        <f t="shared" ca="1" si="11"/>
        <v>21.21205217451039</v>
      </c>
    </row>
    <row r="341" spans="1:11" x14ac:dyDescent="0.25">
      <c r="A341">
        <v>2456370.2919999999</v>
      </c>
      <c r="B341" s="1">
        <v>41351.791666666664</v>
      </c>
      <c r="C341">
        <v>-52.636495969999999</v>
      </c>
      <c r="D341">
        <v>89.060951189999997</v>
      </c>
      <c r="E341">
        <v>404.87992700000001</v>
      </c>
      <c r="F341">
        <v>-530.88676120000002</v>
      </c>
      <c r="G341">
        <v>-16765.065299999998</v>
      </c>
      <c r="H341">
        <v>0.38897860400000001</v>
      </c>
      <c r="I341">
        <v>1.322583571</v>
      </c>
      <c r="J341">
        <f t="shared" si="10"/>
        <v>1.3443286130817007</v>
      </c>
      <c r="K341">
        <f t="shared" ca="1" si="11"/>
        <v>22.87225747873709</v>
      </c>
    </row>
    <row r="342" spans="1:11" x14ac:dyDescent="0.25">
      <c r="A342">
        <v>2456370.3330000001</v>
      </c>
      <c r="B342" s="1">
        <v>41351.833333333336</v>
      </c>
      <c r="C342">
        <v>-41.49935954</v>
      </c>
      <c r="D342">
        <v>70.216916339999997</v>
      </c>
      <c r="E342">
        <v>319.21307359999997</v>
      </c>
      <c r="F342">
        <v>-420.22488090000002</v>
      </c>
      <c r="G342">
        <v>-13217.9228</v>
      </c>
      <c r="H342">
        <v>0.15939083600000001</v>
      </c>
      <c r="I342">
        <v>-0.34542124600000002</v>
      </c>
      <c r="J342">
        <f t="shared" si="10"/>
        <v>1.139881801334953</v>
      </c>
      <c r="K342">
        <f t="shared" ca="1" si="11"/>
        <v>14.526462722722087</v>
      </c>
    </row>
    <row r="343" spans="1:11" x14ac:dyDescent="0.25">
      <c r="A343">
        <v>2456370.375</v>
      </c>
      <c r="B343" s="1">
        <v>41351.875</v>
      </c>
      <c r="C343">
        <v>-26.667190359999999</v>
      </c>
      <c r="D343">
        <v>45.120886089999999</v>
      </c>
      <c r="E343">
        <v>205.12402829999999</v>
      </c>
      <c r="F343">
        <v>-272.8480629</v>
      </c>
      <c r="G343">
        <v>-8493.9241320000001</v>
      </c>
      <c r="H343">
        <v>-8.5112601999999996E-2</v>
      </c>
      <c r="I343">
        <v>-2.0328695620000001</v>
      </c>
      <c r="J343">
        <f t="shared" si="10"/>
        <v>0.67468093783769334</v>
      </c>
      <c r="K343">
        <f t="shared" ca="1" si="11"/>
        <v>16.378465295474925</v>
      </c>
    </row>
    <row r="344" spans="1:11" x14ac:dyDescent="0.25">
      <c r="A344">
        <v>2456370.4169999999</v>
      </c>
      <c r="B344" s="1">
        <v>41351.916666666664</v>
      </c>
      <c r="C344">
        <v>-10.68671988</v>
      </c>
      <c r="D344">
        <v>18.08193004</v>
      </c>
      <c r="E344">
        <v>82.202249320000007</v>
      </c>
      <c r="F344">
        <v>-114.0613836</v>
      </c>
      <c r="G344">
        <v>-3404.195154</v>
      </c>
      <c r="H344">
        <v>-0.32452071199999999</v>
      </c>
      <c r="I344">
        <v>-3.5986186089999999</v>
      </c>
      <c r="J344">
        <f t="shared" si="10"/>
        <v>2.1237920679379407E-2</v>
      </c>
      <c r="K344">
        <f t="shared" ca="1" si="11"/>
        <v>3.7483548954289514</v>
      </c>
    </row>
    <row r="345" spans="1:11" x14ac:dyDescent="0.25">
      <c r="A345">
        <v>2456370.4580000001</v>
      </c>
      <c r="B345" s="1">
        <v>41351.958333333336</v>
      </c>
      <c r="C345">
        <v>4.1101518410000004</v>
      </c>
      <c r="D345">
        <v>-6.9543769160000002</v>
      </c>
      <c r="E345">
        <v>-31.61528796</v>
      </c>
      <c r="F345">
        <v>32.964708450000003</v>
      </c>
      <c r="G345">
        <v>1308.561385</v>
      </c>
      <c r="H345">
        <v>-0.53959333899999995</v>
      </c>
      <c r="I345">
        <v>-4.9199370069999997</v>
      </c>
      <c r="J345">
        <f t="shared" si="10"/>
        <v>-0.68384784596445103</v>
      </c>
      <c r="K345">
        <f t="shared" ca="1" si="11"/>
        <v>0.10032515658932351</v>
      </c>
    </row>
    <row r="346" spans="1:11" x14ac:dyDescent="0.25">
      <c r="A346">
        <v>2456370.5</v>
      </c>
      <c r="B346" s="1">
        <v>41352</v>
      </c>
      <c r="C346">
        <v>16.077202280000002</v>
      </c>
      <c r="D346">
        <v>-27.202626259999999</v>
      </c>
      <c r="E346">
        <v>-123.66583989999999</v>
      </c>
      <c r="F346">
        <v>151.8728596</v>
      </c>
      <c r="G346">
        <v>5120.0288540000001</v>
      </c>
      <c r="H346">
        <v>-0.72789244399999997</v>
      </c>
      <c r="I346">
        <v>-5.9818464330000003</v>
      </c>
      <c r="J346">
        <f t="shared" si="10"/>
        <v>-1.3368200163147939</v>
      </c>
      <c r="K346">
        <f t="shared" ca="1" si="11"/>
        <v>6.3333000461553519</v>
      </c>
    </row>
    <row r="347" spans="1:11" x14ac:dyDescent="0.25">
      <c r="A347">
        <v>2456370.5419999999</v>
      </c>
      <c r="B347" s="1">
        <v>41352.041666666664</v>
      </c>
      <c r="C347">
        <v>24.484017130000002</v>
      </c>
      <c r="D347">
        <v>-41.42695698</v>
      </c>
      <c r="E347">
        <v>-188.33105979999999</v>
      </c>
      <c r="F347">
        <v>235.40545739999999</v>
      </c>
      <c r="G347">
        <v>7797.5726219999997</v>
      </c>
      <c r="H347">
        <v>-0.87261571400000004</v>
      </c>
      <c r="I347">
        <v>-6.685648069</v>
      </c>
      <c r="J347">
        <f t="shared" si="10"/>
        <v>-1.7912683014818835</v>
      </c>
      <c r="K347">
        <f t="shared" ca="1" si="11"/>
        <v>-1.077734636463946</v>
      </c>
    </row>
    <row r="348" spans="1:11" x14ac:dyDescent="0.25">
      <c r="A348">
        <v>2456370.5830000001</v>
      </c>
      <c r="B348" s="1">
        <v>41352.083333333336</v>
      </c>
      <c r="C348">
        <v>29.477959760000001</v>
      </c>
      <c r="D348">
        <v>-49.87670791</v>
      </c>
      <c r="E348">
        <v>-226.74446649999999</v>
      </c>
      <c r="F348">
        <v>285.02674780000001</v>
      </c>
      <c r="G348">
        <v>9388.1274520000006</v>
      </c>
      <c r="H348">
        <v>-0.96355326699999999</v>
      </c>
      <c r="I348">
        <v>-6.9868199349999998</v>
      </c>
      <c r="J348">
        <f t="shared" si="10"/>
        <v>-1.9593548216573593</v>
      </c>
      <c r="K348">
        <f t="shared" ca="1" si="11"/>
        <v>9.7541716557419669</v>
      </c>
    </row>
    <row r="349" spans="1:11" x14ac:dyDescent="0.25">
      <c r="A349">
        <v>2456370.625</v>
      </c>
      <c r="B349" s="1">
        <v>41352.125</v>
      </c>
      <c r="C349">
        <v>31.83774262</v>
      </c>
      <c r="D349">
        <v>-53.869460519999997</v>
      </c>
      <c r="E349">
        <v>-244.89591630000001</v>
      </c>
      <c r="F349">
        <v>308.47424799999999</v>
      </c>
      <c r="G349">
        <v>10139.710779999999</v>
      </c>
      <c r="H349">
        <v>-0.99967424400000005</v>
      </c>
      <c r="I349">
        <v>-6.8819479699999997</v>
      </c>
      <c r="J349">
        <f t="shared" si="10"/>
        <v>-1.824096891665782</v>
      </c>
      <c r="K349">
        <f t="shared" ca="1" si="11"/>
        <v>10.416172097324782</v>
      </c>
    </row>
    <row r="350" spans="1:11" x14ac:dyDescent="0.25">
      <c r="A350">
        <v>2456370.6669999999</v>
      </c>
      <c r="B350" s="1">
        <v>41352.166666666664</v>
      </c>
      <c r="C350">
        <v>32.628155139999997</v>
      </c>
      <c r="D350">
        <v>-55.206838500000003</v>
      </c>
      <c r="E350">
        <v>-250.9757693</v>
      </c>
      <c r="F350">
        <v>316.32802049999998</v>
      </c>
      <c r="G350">
        <v>10391.45465</v>
      </c>
      <c r="H350">
        <v>-0.97594896099999995</v>
      </c>
      <c r="I350">
        <v>-6.3650829560000002</v>
      </c>
      <c r="J350">
        <f t="shared" si="10"/>
        <v>-1.4192096581767837</v>
      </c>
      <c r="K350">
        <f t="shared" ca="1" si="11"/>
        <v>-0.48022717619090693</v>
      </c>
    </row>
    <row r="351" spans="1:11" x14ac:dyDescent="0.25">
      <c r="A351">
        <v>2456370.7080000001</v>
      </c>
      <c r="B351" s="1">
        <v>41352.208333333336</v>
      </c>
      <c r="C351">
        <v>32.866380300000003</v>
      </c>
      <c r="D351">
        <v>-55.609915469999997</v>
      </c>
      <c r="E351">
        <v>-252.80819729999999</v>
      </c>
      <c r="F351">
        <v>318.6950961</v>
      </c>
      <c r="G351">
        <v>10467.32861</v>
      </c>
      <c r="H351">
        <v>-0.89640165999999999</v>
      </c>
      <c r="I351">
        <v>-5.492604601</v>
      </c>
      <c r="J351">
        <f t="shared" si="10"/>
        <v>-0.85783749658570807</v>
      </c>
      <c r="K351">
        <f t="shared" ca="1" si="11"/>
        <v>8.4363890905953864E-2</v>
      </c>
    </row>
    <row r="352" spans="1:11" x14ac:dyDescent="0.25">
      <c r="A352">
        <v>2456370.75</v>
      </c>
      <c r="B352" s="1">
        <v>41352.25</v>
      </c>
      <c r="C352">
        <v>33.274302329999998</v>
      </c>
      <c r="D352">
        <v>-56.300119549999998</v>
      </c>
      <c r="E352">
        <v>-255.9459335</v>
      </c>
      <c r="F352">
        <v>322.74833000000001</v>
      </c>
      <c r="G352">
        <v>10597.250480000001</v>
      </c>
      <c r="H352">
        <v>-0.76193407899999999</v>
      </c>
      <c r="I352">
        <v>-4.2744032260000004</v>
      </c>
      <c r="J352">
        <f t="shared" si="10"/>
        <v>-0.24050739110377395</v>
      </c>
      <c r="K352">
        <f t="shared" ca="1" si="11"/>
        <v>7.7546516537884838</v>
      </c>
    </row>
    <row r="353" spans="1:11" x14ac:dyDescent="0.25">
      <c r="A353">
        <v>2456370.7919999999</v>
      </c>
      <c r="B353" s="1">
        <v>41352.291666666664</v>
      </c>
      <c r="C353">
        <v>34.143344149999997</v>
      </c>
      <c r="D353">
        <v>-57.770538309999999</v>
      </c>
      <c r="E353">
        <v>-262.6306032</v>
      </c>
      <c r="F353">
        <v>331.38338649999997</v>
      </c>
      <c r="G353">
        <v>10874.03753</v>
      </c>
      <c r="H353">
        <v>-0.58185273699999995</v>
      </c>
      <c r="I353">
        <v>-2.8003114619999998</v>
      </c>
      <c r="J353">
        <f t="shared" si="10"/>
        <v>0.28975395516945623</v>
      </c>
      <c r="K353">
        <f t="shared" ca="1" si="11"/>
        <v>4.4012841932645674</v>
      </c>
    </row>
    <row r="354" spans="1:11" x14ac:dyDescent="0.25">
      <c r="A354">
        <v>2456370.8330000001</v>
      </c>
      <c r="B354" s="1">
        <v>41352.333333333336</v>
      </c>
      <c r="C354">
        <v>35.302272629999997</v>
      </c>
      <c r="D354">
        <v>-59.731445290000003</v>
      </c>
      <c r="E354">
        <v>-271.5450811</v>
      </c>
      <c r="F354">
        <v>342.89884239999998</v>
      </c>
      <c r="G354">
        <v>11243.15256</v>
      </c>
      <c r="H354">
        <v>-0.37236488499999998</v>
      </c>
      <c r="I354">
        <v>-1.1988746210000001</v>
      </c>
      <c r="J354">
        <f t="shared" si="10"/>
        <v>0.62752971337917884</v>
      </c>
      <c r="K354">
        <f t="shared" ca="1" si="11"/>
        <v>12.633524827597498</v>
      </c>
    </row>
    <row r="355" spans="1:11" x14ac:dyDescent="0.25">
      <c r="A355">
        <v>2456370.875</v>
      </c>
      <c r="B355" s="1">
        <v>41352.375</v>
      </c>
      <c r="C355">
        <v>36.165528039999998</v>
      </c>
      <c r="D355">
        <v>-61.192073450000002</v>
      </c>
      <c r="E355">
        <v>-278.18524170000001</v>
      </c>
      <c r="F355">
        <v>351.4764035</v>
      </c>
      <c r="G355">
        <v>11518.096659999999</v>
      </c>
      <c r="H355">
        <v>-0.13584526099999999</v>
      </c>
      <c r="I355">
        <v>0.51175353099999998</v>
      </c>
      <c r="J355">
        <f t="shared" si="10"/>
        <v>0.74391950364510839</v>
      </c>
      <c r="K355">
        <f t="shared" ca="1" si="11"/>
        <v>6.2658122423864508</v>
      </c>
    </row>
    <row r="356" spans="1:11" x14ac:dyDescent="0.25">
      <c r="A356">
        <v>2456370.9169999999</v>
      </c>
      <c r="B356" s="1">
        <v>41352.416666666664</v>
      </c>
      <c r="C356">
        <v>35.846424820000003</v>
      </c>
      <c r="D356">
        <v>-60.652150800000001</v>
      </c>
      <c r="E356">
        <v>-275.7306997</v>
      </c>
      <c r="F356">
        <v>348.3056995</v>
      </c>
      <c r="G356">
        <v>11416.463299999999</v>
      </c>
      <c r="H356">
        <v>0.108806844</v>
      </c>
      <c r="I356">
        <v>2.191745182</v>
      </c>
      <c r="J356">
        <f t="shared" si="10"/>
        <v>0.64457634820189336</v>
      </c>
      <c r="K356">
        <f t="shared" ca="1" si="11"/>
        <v>4.4140985548972704</v>
      </c>
    </row>
    <row r="357" spans="1:11" x14ac:dyDescent="0.25">
      <c r="A357">
        <v>2456370.9580000001</v>
      </c>
      <c r="B357" s="1">
        <v>41352.458333333336</v>
      </c>
      <c r="C357">
        <v>33.331862030000003</v>
      </c>
      <c r="D357">
        <v>-56.39751055</v>
      </c>
      <c r="E357">
        <v>-256.3886827</v>
      </c>
      <c r="F357">
        <v>323.32026020000001</v>
      </c>
      <c r="G357">
        <v>10615.583060000001</v>
      </c>
      <c r="H357">
        <v>0.34146180300000001</v>
      </c>
      <c r="I357">
        <v>3.7059073640000002</v>
      </c>
      <c r="J357">
        <f t="shared" si="10"/>
        <v>0.40902240561437564</v>
      </c>
      <c r="K357">
        <f t="shared" ca="1" si="11"/>
        <v>18.261499720410566</v>
      </c>
    </row>
    <row r="358" spans="1:11" x14ac:dyDescent="0.25">
      <c r="A358">
        <v>2456371</v>
      </c>
      <c r="B358" s="1">
        <v>41352.5</v>
      </c>
      <c r="C358">
        <v>27.716794320000002</v>
      </c>
      <c r="D358">
        <v>-46.89681599</v>
      </c>
      <c r="E358">
        <v>-213.19758189999999</v>
      </c>
      <c r="F358">
        <v>267.52728739999998</v>
      </c>
      <c r="G358">
        <v>8827.2018669999998</v>
      </c>
      <c r="H358">
        <v>0.55948225799999995</v>
      </c>
      <c r="I358">
        <v>5.0370756649999997</v>
      </c>
      <c r="J358">
        <f t="shared" si="10"/>
        <v>0.13143023786872737</v>
      </c>
      <c r="K358">
        <f t="shared" ca="1" si="11"/>
        <v>-0.79152903551921527</v>
      </c>
    </row>
    <row r="359" spans="1:11" x14ac:dyDescent="0.25">
      <c r="A359">
        <v>2456371.0419999999</v>
      </c>
      <c r="B359" s="1">
        <v>41352.541666666664</v>
      </c>
      <c r="C359">
        <v>18.478744979999998</v>
      </c>
      <c r="D359">
        <v>-31.266036509999999</v>
      </c>
      <c r="E359">
        <v>-142.13850640000001</v>
      </c>
      <c r="F359">
        <v>175.73529790000001</v>
      </c>
      <c r="G359">
        <v>5884.9125599999998</v>
      </c>
      <c r="H359">
        <v>0.74400888200000004</v>
      </c>
      <c r="I359">
        <v>6.0666956040000004</v>
      </c>
      <c r="J359">
        <f t="shared" si="10"/>
        <v>-7.0733403500449654E-2</v>
      </c>
      <c r="K359">
        <f t="shared" ca="1" si="11"/>
        <v>3.4688623476713412</v>
      </c>
    </row>
    <row r="360" spans="1:11" x14ac:dyDescent="0.25">
      <c r="A360">
        <v>2456371.0830000001</v>
      </c>
      <c r="B360" s="1">
        <v>41352.583333333336</v>
      </c>
      <c r="C360">
        <v>5.7397518710000002</v>
      </c>
      <c r="D360">
        <v>-9.7116601649999996</v>
      </c>
      <c r="E360">
        <v>-44.150171389999997</v>
      </c>
      <c r="F360">
        <v>49.15689613</v>
      </c>
      <c r="G360">
        <v>1827.583807</v>
      </c>
      <c r="H360">
        <v>0.88124950700000004</v>
      </c>
      <c r="I360">
        <v>6.7218328390000002</v>
      </c>
      <c r="J360">
        <f t="shared" si="10"/>
        <v>-0.11147448234752366</v>
      </c>
      <c r="K360">
        <f t="shared" ca="1" si="11"/>
        <v>-2.4897812679495295</v>
      </c>
    </row>
    <row r="361" spans="1:11" x14ac:dyDescent="0.25">
      <c r="A361">
        <v>2456371.125</v>
      </c>
      <c r="B361" s="1">
        <v>41352.625</v>
      </c>
      <c r="C361">
        <v>-9.5666204879999999</v>
      </c>
      <c r="D361">
        <v>16.18672187</v>
      </c>
      <c r="E361">
        <v>73.586444790000002</v>
      </c>
      <c r="F361">
        <v>-102.9317449</v>
      </c>
      <c r="G361">
        <v>-3047.447064</v>
      </c>
      <c r="H361">
        <v>0.96964838399999997</v>
      </c>
      <c r="I361">
        <v>6.9950607839999996</v>
      </c>
      <c r="J361">
        <f t="shared" si="10"/>
        <v>4.4451910472641187E-2</v>
      </c>
      <c r="K361">
        <f t="shared" ca="1" si="11"/>
        <v>2.8255932946885358</v>
      </c>
    </row>
    <row r="362" spans="1:11" x14ac:dyDescent="0.25">
      <c r="A362">
        <v>2456371.1669999999</v>
      </c>
      <c r="B362" s="1">
        <v>41352.666666666664</v>
      </c>
      <c r="C362">
        <v>-25.708963730000001</v>
      </c>
      <c r="D362">
        <v>43.499566620000003</v>
      </c>
      <c r="E362">
        <v>197.75334899999999</v>
      </c>
      <c r="F362">
        <v>-263.32683969999999</v>
      </c>
      <c r="G362">
        <v>-8188.7319980000002</v>
      </c>
      <c r="H362">
        <v>0.99999852300000003</v>
      </c>
      <c r="I362">
        <v>6.8495240979999998</v>
      </c>
      <c r="J362">
        <f t="shared" si="10"/>
        <v>0.37775557071456256</v>
      </c>
      <c r="K362">
        <f t="shared" ca="1" si="11"/>
        <v>0.74821509048443424</v>
      </c>
    </row>
    <row r="363" spans="1:11" x14ac:dyDescent="0.25">
      <c r="A363">
        <v>2456371.2080000001</v>
      </c>
      <c r="B363" s="1">
        <v>41352.708333333336</v>
      </c>
      <c r="C363">
        <v>-40.400445349999998</v>
      </c>
      <c r="D363">
        <v>68.357553539999998</v>
      </c>
      <c r="E363">
        <v>310.76022560000001</v>
      </c>
      <c r="F363">
        <v>-409.30574469999999</v>
      </c>
      <c r="G363">
        <v>-12867.922130000001</v>
      </c>
      <c r="H363">
        <v>0.97187491500000001</v>
      </c>
      <c r="I363">
        <v>6.3117207979999996</v>
      </c>
      <c r="J363">
        <f t="shared" si="10"/>
        <v>0.79895060978812238</v>
      </c>
      <c r="K363">
        <f t="shared" ca="1" si="11"/>
        <v>22.5075387114432</v>
      </c>
    </row>
    <row r="364" spans="1:11" x14ac:dyDescent="0.25">
      <c r="A364">
        <v>2456371.25</v>
      </c>
      <c r="B364" s="1">
        <v>41352.75</v>
      </c>
      <c r="C364">
        <v>-51.244783849999997</v>
      </c>
      <c r="D364">
        <v>86.706174279999999</v>
      </c>
      <c r="E364">
        <v>394.17487740000001</v>
      </c>
      <c r="F364">
        <v>-517.0582981</v>
      </c>
      <c r="G364">
        <v>-16321.80942</v>
      </c>
      <c r="H364">
        <v>0.885596367</v>
      </c>
      <c r="I364">
        <v>5.3877473800000004</v>
      </c>
      <c r="J364">
        <f t="shared" si="10"/>
        <v>1.2154517777689304</v>
      </c>
      <c r="K364">
        <f t="shared" ca="1" si="11"/>
        <v>16.159613726590052</v>
      </c>
    </row>
    <row r="365" spans="1:11" x14ac:dyDescent="0.25">
      <c r="A365">
        <v>2456371.2919999999</v>
      </c>
      <c r="B365" s="1">
        <v>41352.791666666664</v>
      </c>
      <c r="C365">
        <v>-56.279576290000001</v>
      </c>
      <c r="D365">
        <v>95.225043080000006</v>
      </c>
      <c r="E365">
        <v>432.90250079999998</v>
      </c>
      <c r="F365">
        <v>-567.08548429999996</v>
      </c>
      <c r="G365">
        <v>-17925.374779999998</v>
      </c>
      <c r="H365">
        <v>0.74630091899999995</v>
      </c>
      <c r="I365">
        <v>4.1412323620000002</v>
      </c>
      <c r="J365">
        <f t="shared" si="10"/>
        <v>1.495000858026529</v>
      </c>
      <c r="K365">
        <f t="shared" ca="1" si="11"/>
        <v>10.152868966228636</v>
      </c>
    </row>
    <row r="366" spans="1:11" x14ac:dyDescent="0.25">
      <c r="A366">
        <v>2456371.3330000001</v>
      </c>
      <c r="B366" s="1">
        <v>41352.833333333336</v>
      </c>
      <c r="C366">
        <v>-54.459862010000002</v>
      </c>
      <c r="D366">
        <v>92.146086519999997</v>
      </c>
      <c r="E366">
        <v>418.90525860000002</v>
      </c>
      <c r="F366">
        <v>-549.00426519999996</v>
      </c>
      <c r="G366">
        <v>-17345.801579999999</v>
      </c>
      <c r="H366">
        <v>0.56714734499999997</v>
      </c>
      <c r="I366">
        <v>2.6846004269999999</v>
      </c>
      <c r="J366">
        <f t="shared" si="10"/>
        <v>1.5415178487001795</v>
      </c>
      <c r="K366">
        <f t="shared" ca="1" si="11"/>
        <v>17.784435553050692</v>
      </c>
    </row>
    <row r="367" spans="1:11" x14ac:dyDescent="0.25">
      <c r="A367">
        <v>2456371.375</v>
      </c>
      <c r="B367" s="1">
        <v>41352.875</v>
      </c>
      <c r="C367">
        <v>-45.931825170000003</v>
      </c>
      <c r="D367">
        <v>77.716648190000001</v>
      </c>
      <c r="E367">
        <v>353.30759920000003</v>
      </c>
      <c r="F367">
        <v>-464.2671699</v>
      </c>
      <c r="G367">
        <v>-14629.64899</v>
      </c>
      <c r="H367">
        <v>0.35016651100000001</v>
      </c>
      <c r="I367">
        <v>1.0343637969999999</v>
      </c>
      <c r="J367">
        <f t="shared" si="10"/>
        <v>1.3103725030541125</v>
      </c>
      <c r="K367">
        <f t="shared" ca="1" si="11"/>
        <v>20.276875420379106</v>
      </c>
    </row>
    <row r="368" spans="1:11" x14ac:dyDescent="0.25">
      <c r="A368">
        <v>2456371.4169999999</v>
      </c>
      <c r="B368" s="1">
        <v>41352.916666666664</v>
      </c>
      <c r="C368">
        <v>-32.012531359999997</v>
      </c>
      <c r="D368">
        <v>54.165203060000003</v>
      </c>
      <c r="E368">
        <v>246.2403912</v>
      </c>
      <c r="F368">
        <v>-325.9609514</v>
      </c>
      <c r="G368">
        <v>-10196.398219999999</v>
      </c>
      <c r="H368">
        <v>0.112222694</v>
      </c>
      <c r="I368">
        <v>-0.67779579499999998</v>
      </c>
      <c r="J368">
        <f t="shared" si="10"/>
        <v>0.81392962574334959</v>
      </c>
      <c r="K368">
        <f t="shared" ca="1" si="11"/>
        <v>19.626920935237461</v>
      </c>
    </row>
    <row r="369" spans="1:11" x14ac:dyDescent="0.25">
      <c r="A369">
        <v>2456371.4580000001</v>
      </c>
      <c r="B369" s="1">
        <v>41352.958333333336</v>
      </c>
      <c r="C369">
        <v>-14.888710209999999</v>
      </c>
      <c r="D369">
        <v>25.19169767</v>
      </c>
      <c r="E369">
        <v>114.5239589</v>
      </c>
      <c r="F369">
        <v>-155.81360179999999</v>
      </c>
      <c r="G369">
        <v>-4742.5156980000002</v>
      </c>
      <c r="H369">
        <v>-0.12664842200000001</v>
      </c>
      <c r="I369">
        <v>-2.3108285679999998</v>
      </c>
      <c r="J369">
        <f t="shared" si="10"/>
        <v>0.14969162621033449</v>
      </c>
      <c r="K369">
        <f t="shared" ca="1" si="11"/>
        <v>11.627945557635325</v>
      </c>
    </row>
    <row r="370" spans="1:11" x14ac:dyDescent="0.25">
      <c r="A370">
        <v>2456371.5</v>
      </c>
      <c r="B370" s="1">
        <v>41353</v>
      </c>
      <c r="C370">
        <v>2.8662743329999998</v>
      </c>
      <c r="D370">
        <v>-4.8497361720000001</v>
      </c>
      <c r="E370">
        <v>-22.047382169999999</v>
      </c>
      <c r="F370">
        <v>20.605173780000001</v>
      </c>
      <c r="G370">
        <v>912.39035839999997</v>
      </c>
      <c r="H370">
        <v>-0.36373901199999997</v>
      </c>
      <c r="I370">
        <v>-3.8462225879999998</v>
      </c>
      <c r="J370">
        <f t="shared" si="10"/>
        <v>-0.59168204796438495</v>
      </c>
      <c r="K370">
        <f t="shared" ca="1" si="11"/>
        <v>14.915971911113601</v>
      </c>
    </row>
    <row r="371" spans="1:11" x14ac:dyDescent="0.25">
      <c r="A371">
        <v>2456371.5419999999</v>
      </c>
      <c r="B371" s="1">
        <v>41353.041666666664</v>
      </c>
      <c r="C371">
        <v>18.816771490000001</v>
      </c>
      <c r="D371">
        <v>-31.83797736</v>
      </c>
      <c r="E371">
        <v>-144.73860629999999</v>
      </c>
      <c r="F371">
        <v>179.09402919999999</v>
      </c>
      <c r="G371">
        <v>5992.5729270000002</v>
      </c>
      <c r="H371">
        <v>-0.57905409200000002</v>
      </c>
      <c r="I371">
        <v>-5.1513595800000003</v>
      </c>
      <c r="J371">
        <f t="shared" si="10"/>
        <v>-1.253277697160704</v>
      </c>
      <c r="K371">
        <f t="shared" ca="1" si="11"/>
        <v>5.4007696511074066</v>
      </c>
    </row>
    <row r="372" spans="1:11" x14ac:dyDescent="0.25">
      <c r="A372">
        <v>2456371.5830000001</v>
      </c>
      <c r="B372" s="1">
        <v>41353.083333333336</v>
      </c>
      <c r="C372">
        <v>31.102330389999999</v>
      </c>
      <c r="D372">
        <v>-52.625143029999997</v>
      </c>
      <c r="E372">
        <v>-239.23912540000001</v>
      </c>
      <c r="F372">
        <v>301.16697470000003</v>
      </c>
      <c r="G372">
        <v>9905.4843280000005</v>
      </c>
      <c r="H372">
        <v>-0.75589300599999998</v>
      </c>
      <c r="I372">
        <v>-6.128455969</v>
      </c>
      <c r="J372">
        <f t="shared" si="10"/>
        <v>-1.7009338956858437</v>
      </c>
      <c r="K372">
        <f t="shared" ca="1" si="11"/>
        <v>6.3755964352727643</v>
      </c>
    </row>
    <row r="373" spans="1:11" x14ac:dyDescent="0.25">
      <c r="A373">
        <v>2456371.625</v>
      </c>
      <c r="B373" s="1">
        <v>41353.125</v>
      </c>
      <c r="C373">
        <v>38.709132959999998</v>
      </c>
      <c r="D373">
        <v>-65.495852970000001</v>
      </c>
      <c r="E373">
        <v>-297.75065069999999</v>
      </c>
      <c r="F373">
        <v>376.75041390000001</v>
      </c>
      <c r="G373">
        <v>12328.22673</v>
      </c>
      <c r="H373">
        <v>-0.89225112799999995</v>
      </c>
      <c r="I373">
        <v>-6.7664354940000004</v>
      </c>
      <c r="J373">
        <f t="shared" si="10"/>
        <v>-1.8766500701561486</v>
      </c>
      <c r="K373">
        <f t="shared" ca="1" si="11"/>
        <v>-5.9515860622541634</v>
      </c>
    </row>
    <row r="374" spans="1:11" x14ac:dyDescent="0.25">
      <c r="A374">
        <v>2456371.6669999999</v>
      </c>
      <c r="B374" s="1">
        <v>41353.166666666664</v>
      </c>
      <c r="C374">
        <v>41.552528700000003</v>
      </c>
      <c r="D374">
        <v>-70.306878560000001</v>
      </c>
      <c r="E374">
        <v>-319.62205080000001</v>
      </c>
      <c r="F374">
        <v>405.00323470000001</v>
      </c>
      <c r="G374">
        <v>13233.83922</v>
      </c>
      <c r="H374">
        <v>-0.97519395600000003</v>
      </c>
      <c r="I374">
        <v>-6.9993372110000003</v>
      </c>
      <c r="J374">
        <f t="shared" si="10"/>
        <v>-1.7484602527668223</v>
      </c>
      <c r="K374">
        <f t="shared" ca="1" si="11"/>
        <v>9.5763081241036012</v>
      </c>
    </row>
    <row r="375" spans="1:11" x14ac:dyDescent="0.25">
      <c r="A375">
        <v>2456371.7080000001</v>
      </c>
      <c r="B375" s="1">
        <v>41353.208333333336</v>
      </c>
      <c r="C375">
        <v>40.388030690000001</v>
      </c>
      <c r="D375">
        <v>-68.336547940000003</v>
      </c>
      <c r="E375">
        <v>-310.66473209999998</v>
      </c>
      <c r="F375">
        <v>393.43243819999998</v>
      </c>
      <c r="G375">
        <v>12862.95031</v>
      </c>
      <c r="H375">
        <v>-0.99986799900000001</v>
      </c>
      <c r="I375">
        <v>-6.822482924</v>
      </c>
      <c r="J375">
        <f t="shared" si="10"/>
        <v>-1.376510862177724</v>
      </c>
      <c r="K375">
        <f t="shared" ca="1" si="11"/>
        <v>10.870347252583894</v>
      </c>
    </row>
    <row r="376" spans="1:11" x14ac:dyDescent="0.25">
      <c r="A376">
        <v>2456371.75</v>
      </c>
      <c r="B376" s="1">
        <v>41353.25</v>
      </c>
      <c r="C376">
        <v>36.585566020000002</v>
      </c>
      <c r="D376">
        <v>-61.902777710000002</v>
      </c>
      <c r="E376">
        <v>-281.41617380000002</v>
      </c>
      <c r="F376">
        <v>355.65002500000003</v>
      </c>
      <c r="G376">
        <v>11651.877420000001</v>
      </c>
      <c r="H376">
        <v>-0.96599355200000003</v>
      </c>
      <c r="I376">
        <v>-6.2378774400000001</v>
      </c>
      <c r="J376">
        <f t="shared" si="10"/>
        <v>-0.84253063621101498</v>
      </c>
      <c r="K376">
        <f t="shared" ca="1" si="11"/>
        <v>4.0433345578302475</v>
      </c>
    </row>
    <row r="377" spans="1:11" x14ac:dyDescent="0.25">
      <c r="A377">
        <v>2456371.7919999999</v>
      </c>
      <c r="B377" s="1">
        <v>41353.291666666664</v>
      </c>
      <c r="C377">
        <v>31.805476769999999</v>
      </c>
      <c r="D377">
        <v>-53.814866690000002</v>
      </c>
      <c r="E377">
        <v>-244.64772730000001</v>
      </c>
      <c r="F377">
        <v>308.15364490000002</v>
      </c>
      <c r="G377">
        <v>10129.434209999999</v>
      </c>
      <c r="H377">
        <v>-0.87428916700000003</v>
      </c>
      <c r="I377">
        <v>-5.2798366760000004</v>
      </c>
      <c r="J377">
        <f t="shared" si="10"/>
        <v>-0.28213691663118401</v>
      </c>
      <c r="K377">
        <f t="shared" ca="1" si="11"/>
        <v>19.147394988190111</v>
      </c>
    </row>
    <row r="378" spans="1:11" x14ac:dyDescent="0.25">
      <c r="A378">
        <v>2456371.8330000001</v>
      </c>
      <c r="B378" s="1">
        <v>41353.333333333336</v>
      </c>
      <c r="C378">
        <v>27.619119260000002</v>
      </c>
      <c r="D378">
        <v>-46.731549790000003</v>
      </c>
      <c r="E378">
        <v>-212.44626529999999</v>
      </c>
      <c r="F378">
        <v>266.55675910000002</v>
      </c>
      <c r="G378">
        <v>8796.09267</v>
      </c>
      <c r="H378">
        <v>-0.73422227299999998</v>
      </c>
      <c r="I378">
        <v>-4.0391722120000004</v>
      </c>
      <c r="J378">
        <f t="shared" si="10"/>
        <v>0.17084326935973437</v>
      </c>
      <c r="K378">
        <f t="shared" ca="1" si="11"/>
        <v>7.5858576467821752</v>
      </c>
    </row>
    <row r="379" spans="1:11" x14ac:dyDescent="0.25">
      <c r="A379">
        <v>2456371.875</v>
      </c>
      <c r="B379" s="1">
        <v>41353.375</v>
      </c>
      <c r="C379">
        <v>25.130191539999998</v>
      </c>
      <c r="D379">
        <v>-42.520284089999997</v>
      </c>
      <c r="E379">
        <v>-193.30143340000001</v>
      </c>
      <c r="F379">
        <v>241.82603739999999</v>
      </c>
      <c r="G379">
        <v>8003.3771159999997</v>
      </c>
      <c r="H379">
        <v>-0.54738065700000005</v>
      </c>
      <c r="I379">
        <v>-2.529948122</v>
      </c>
      <c r="J379">
        <f t="shared" si="10"/>
        <v>0.45012213949447222</v>
      </c>
      <c r="K379">
        <f t="shared" ca="1" si="11"/>
        <v>16.544125926301962</v>
      </c>
    </row>
    <row r="380" spans="1:11" x14ac:dyDescent="0.25">
      <c r="A380">
        <v>2456371.9169999999</v>
      </c>
      <c r="B380" s="1">
        <v>41353.416666666664</v>
      </c>
      <c r="C380">
        <v>24.671529369999998</v>
      </c>
      <c r="D380">
        <v>-41.744227700000003</v>
      </c>
      <c r="E380">
        <v>-189.77340390000001</v>
      </c>
      <c r="F380">
        <v>237.26863449999999</v>
      </c>
      <c r="G380">
        <v>7857.2946739999998</v>
      </c>
      <c r="H380">
        <v>-0.32776968299999998</v>
      </c>
      <c r="I380">
        <v>-0.869266765</v>
      </c>
      <c r="J380">
        <f t="shared" si="10"/>
        <v>0.50834525465706748</v>
      </c>
      <c r="K380">
        <f t="shared" ca="1" si="11"/>
        <v>16.919824928956267</v>
      </c>
    </row>
    <row r="381" spans="1:11" x14ac:dyDescent="0.25">
      <c r="A381">
        <v>2456371.9580000001</v>
      </c>
      <c r="B381" s="1">
        <v>41353.458333333336</v>
      </c>
      <c r="C381">
        <v>25.66249934</v>
      </c>
      <c r="D381">
        <v>-43.420948879999997</v>
      </c>
      <c r="E381">
        <v>-197.39594489999999</v>
      </c>
      <c r="F381">
        <v>247.1152051</v>
      </c>
      <c r="G381">
        <v>8172.915454</v>
      </c>
      <c r="H381">
        <v>-9.4352267000000004E-2</v>
      </c>
      <c r="I381">
        <v>0.80285608799999997</v>
      </c>
      <c r="J381">
        <f t="shared" si="10"/>
        <v>0.37835058614942979</v>
      </c>
      <c r="K381">
        <f t="shared" ca="1" si="11"/>
        <v>8.5978799990470947</v>
      </c>
    </row>
    <row r="382" spans="1:11" x14ac:dyDescent="0.25">
      <c r="A382">
        <v>2456372</v>
      </c>
      <c r="B382" s="1">
        <v>41353.5</v>
      </c>
      <c r="C382">
        <v>26.6983067</v>
      </c>
      <c r="D382">
        <v>-45.173534940000003</v>
      </c>
      <c r="E382">
        <v>-205.36337520000001</v>
      </c>
      <c r="F382">
        <v>257.40729329999999</v>
      </c>
      <c r="G382">
        <v>8502.8168019999994</v>
      </c>
      <c r="H382">
        <v>0.15022558899999999</v>
      </c>
      <c r="I382">
        <v>2.4674653910000002</v>
      </c>
      <c r="J382">
        <f t="shared" si="10"/>
        <v>0.13263358337306119</v>
      </c>
      <c r="K382">
        <f t="shared" ca="1" si="11"/>
        <v>9.731110798723245</v>
      </c>
    </row>
    <row r="383" spans="1:11" x14ac:dyDescent="0.25">
      <c r="A383">
        <v>2456372.0419999999</v>
      </c>
      <c r="B383" s="1">
        <v>41353.541666666664</v>
      </c>
      <c r="C383">
        <v>25.895439570000001</v>
      </c>
      <c r="D383">
        <v>-43.815083749999999</v>
      </c>
      <c r="E383">
        <v>-199.1877212</v>
      </c>
      <c r="F383">
        <v>249.42976809999999</v>
      </c>
      <c r="G383">
        <v>8247.1061759999993</v>
      </c>
      <c r="H383">
        <v>0.38581007499999997</v>
      </c>
      <c r="I383">
        <v>3.9843579920000001</v>
      </c>
      <c r="J383">
        <f t="shared" si="10"/>
        <v>-0.11760032195661996</v>
      </c>
      <c r="K383">
        <f t="shared" ca="1" si="11"/>
        <v>16.722639603060113</v>
      </c>
    </row>
    <row r="384" spans="1:11" x14ac:dyDescent="0.25">
      <c r="A384">
        <v>2456372.0830000001</v>
      </c>
      <c r="B384" s="1">
        <v>41353.583333333336</v>
      </c>
      <c r="C384">
        <v>21.442333189999999</v>
      </c>
      <c r="D384">
        <v>-36.280427760000002</v>
      </c>
      <c r="E384">
        <v>-164.93442690000001</v>
      </c>
      <c r="F384">
        <v>205.18238650000001</v>
      </c>
      <c r="G384">
        <v>6828.8059700000003</v>
      </c>
      <c r="H384">
        <v>0.59360795700000002</v>
      </c>
      <c r="I384">
        <v>5.2356782859999997</v>
      </c>
      <c r="J384">
        <f t="shared" si="10"/>
        <v>-0.26128681673216647</v>
      </c>
      <c r="K384">
        <f t="shared" ca="1" si="11"/>
        <v>-3.0256886589249232</v>
      </c>
    </row>
    <row r="385" spans="1:11" x14ac:dyDescent="0.25">
      <c r="A385">
        <v>2456372.125</v>
      </c>
      <c r="B385" s="1">
        <v>41353.625</v>
      </c>
      <c r="C385">
        <v>12.2230083</v>
      </c>
      <c r="D385">
        <v>-20.681330039999999</v>
      </c>
      <c r="E385">
        <v>-94.019379819999997</v>
      </c>
      <c r="F385">
        <v>113.5764487</v>
      </c>
      <c r="G385">
        <v>3892.4803400000001</v>
      </c>
      <c r="H385">
        <v>0.77126365500000005</v>
      </c>
      <c r="I385">
        <v>6.2072414010000001</v>
      </c>
      <c r="J385">
        <f t="shared" si="10"/>
        <v>-0.22810628622872553</v>
      </c>
      <c r="K385">
        <f t="shared" ca="1" si="11"/>
        <v>14.690113155352917</v>
      </c>
    </row>
    <row r="386" spans="1:11" x14ac:dyDescent="0.25">
      <c r="A386">
        <v>2456372.1669999999</v>
      </c>
      <c r="B386" s="1">
        <v>41353.666666666664</v>
      </c>
      <c r="C386">
        <v>-1.673067799</v>
      </c>
      <c r="D386">
        <v>2.8308307149999998</v>
      </c>
      <c r="E386">
        <v>12.86923751</v>
      </c>
      <c r="F386">
        <v>-24.49907168</v>
      </c>
      <c r="G386">
        <v>-533.37566030000005</v>
      </c>
      <c r="H386">
        <v>0.90274706800000004</v>
      </c>
      <c r="I386">
        <v>6.8072032980000001</v>
      </c>
      <c r="J386">
        <f t="shared" si="10"/>
        <v>1.3202188549214289E-2</v>
      </c>
      <c r="K386">
        <f t="shared" ca="1" si="11"/>
        <v>9.3746380564766127</v>
      </c>
    </row>
    <row r="387" spans="1:11" x14ac:dyDescent="0.25">
      <c r="A387">
        <v>2456372.2080000001</v>
      </c>
      <c r="B387" s="1">
        <v>41353.708333333336</v>
      </c>
      <c r="C387">
        <v>-18.738384029999999</v>
      </c>
      <c r="D387">
        <v>31.705345770000001</v>
      </c>
      <c r="E387">
        <v>144.1356499</v>
      </c>
      <c r="F387">
        <v>-194.065099</v>
      </c>
      <c r="G387">
        <v>-5968.624554</v>
      </c>
      <c r="H387">
        <v>0.97901333000000001</v>
      </c>
      <c r="I387">
        <v>6.9999380970000002</v>
      </c>
      <c r="J387">
        <f t="shared" ref="J387:J450" si="12">COS(2*PI()*0.9295*$A387)+COS(2*PI()*1.9324*$A387)</f>
        <v>0.41557540490370881</v>
      </c>
      <c r="K387">
        <f t="shared" ref="K387:K450" ca="1" si="13">2.45*COS(2*PI()*0.9295*$A387+(3.4*PI()/180))+5.6*COS(2*PI()*1.9324*$A387+(18.1*PI()/180))+RAND()*20</f>
        <v>6.6093488772171627</v>
      </c>
    </row>
    <row r="388" spans="1:11" x14ac:dyDescent="0.25">
      <c r="A388">
        <v>2456372.25</v>
      </c>
      <c r="B388" s="1">
        <v>41353.75</v>
      </c>
      <c r="C388">
        <v>-36.242163730000001</v>
      </c>
      <c r="D388">
        <v>61.321741029999998</v>
      </c>
      <c r="E388">
        <v>278.77472340000003</v>
      </c>
      <c r="F388">
        <v>-367.9878291</v>
      </c>
      <c r="G388">
        <v>-11543.52267</v>
      </c>
      <c r="H388">
        <v>0.99919789299999995</v>
      </c>
      <c r="I388">
        <v>6.7832609770000003</v>
      </c>
      <c r="J388">
        <f t="shared" si="12"/>
        <v>0.91072082208259975</v>
      </c>
      <c r="K388">
        <f t="shared" ca="1" si="13"/>
        <v>16.19426160260107</v>
      </c>
    </row>
    <row r="389" spans="1:11" x14ac:dyDescent="0.25">
      <c r="A389">
        <v>2456372.2919999999</v>
      </c>
      <c r="B389" s="1">
        <v>41353.791666666664</v>
      </c>
      <c r="C389">
        <v>-50.816549270000003</v>
      </c>
      <c r="D389">
        <v>85.981601359999999</v>
      </c>
      <c r="E389">
        <v>390.880897</v>
      </c>
      <c r="F389">
        <v>-512.80323269999997</v>
      </c>
      <c r="G389">
        <v>-16185.41807</v>
      </c>
      <c r="H389">
        <v>0.95956471600000004</v>
      </c>
      <c r="I389">
        <v>6.1604987849999997</v>
      </c>
      <c r="J389">
        <f t="shared" si="12"/>
        <v>1.3685624192169989</v>
      </c>
      <c r="K389">
        <f t="shared" ca="1" si="13"/>
        <v>15.355690992069533</v>
      </c>
    </row>
    <row r="390" spans="1:11" x14ac:dyDescent="0.25">
      <c r="A390">
        <v>2456372.3330000001</v>
      </c>
      <c r="B390" s="1">
        <v>41353.833333333336</v>
      </c>
      <c r="C390">
        <v>-59.283984670000002</v>
      </c>
      <c r="D390">
        <v>100.3085021</v>
      </c>
      <c r="E390">
        <v>456.01241010000001</v>
      </c>
      <c r="F390">
        <v>-596.93817420000005</v>
      </c>
      <c r="G390">
        <v>-18882.26929</v>
      </c>
      <c r="H390">
        <v>0.86542735900000001</v>
      </c>
      <c r="I390">
        <v>5.1964134780000002</v>
      </c>
      <c r="J390">
        <f t="shared" si="12"/>
        <v>1.6605211123531245</v>
      </c>
      <c r="K390">
        <f t="shared" ca="1" si="13"/>
        <v>16.594538172516245</v>
      </c>
    </row>
    <row r="391" spans="1:11" x14ac:dyDescent="0.25">
      <c r="A391">
        <v>2456372.375</v>
      </c>
      <c r="B391" s="1">
        <v>41353.875</v>
      </c>
      <c r="C391">
        <v>-59.486804990000003</v>
      </c>
      <c r="D391">
        <v>100.651674</v>
      </c>
      <c r="E391">
        <v>457.57250399999998</v>
      </c>
      <c r="F391">
        <v>-598.95345680000003</v>
      </c>
      <c r="G391">
        <v>-18946.866910000001</v>
      </c>
      <c r="H391">
        <v>0.71785295900000001</v>
      </c>
      <c r="I391">
        <v>3.9019338509999999</v>
      </c>
      <c r="J391">
        <f t="shared" si="12"/>
        <v>1.7078323017351904</v>
      </c>
      <c r="K391">
        <f t="shared" ca="1" si="13"/>
        <v>9.4783877719766085</v>
      </c>
    </row>
    <row r="392" spans="1:11" x14ac:dyDescent="0.25">
      <c r="A392">
        <v>2456372.4169999999</v>
      </c>
      <c r="B392" s="1">
        <v>41353.916666666664</v>
      </c>
      <c r="C392">
        <v>-50.873914229999997</v>
      </c>
      <c r="D392">
        <v>86.078662879999996</v>
      </c>
      <c r="E392">
        <v>391.32214829999998</v>
      </c>
      <c r="F392">
        <v>-513.37322789999996</v>
      </c>
      <c r="G392">
        <v>-16203.688620000001</v>
      </c>
      <c r="H392">
        <v>0.52730374400000002</v>
      </c>
      <c r="I392">
        <v>2.3738619779999999</v>
      </c>
      <c r="J392">
        <f t="shared" si="12"/>
        <v>1.4602579849512138</v>
      </c>
      <c r="K392">
        <f t="shared" ca="1" si="13"/>
        <v>17.943882829840156</v>
      </c>
    </row>
    <row r="393" spans="1:11" x14ac:dyDescent="0.25">
      <c r="A393">
        <v>2456372.4580000001</v>
      </c>
      <c r="B393" s="1">
        <v>41353.958333333336</v>
      </c>
      <c r="C393">
        <v>-34.678001090000002</v>
      </c>
      <c r="D393">
        <v>58.675177849999997</v>
      </c>
      <c r="E393">
        <v>266.74318440000002</v>
      </c>
      <c r="F393">
        <v>-352.4458467</v>
      </c>
      <c r="G393">
        <v>-11045.341850000001</v>
      </c>
      <c r="H393">
        <v>0.31074345199999998</v>
      </c>
      <c r="I393">
        <v>0.74433928599999999</v>
      </c>
      <c r="J393">
        <f t="shared" si="12"/>
        <v>0.95856940721717487</v>
      </c>
      <c r="K393">
        <f t="shared" ca="1" si="13"/>
        <v>7.2223502662325529</v>
      </c>
    </row>
    <row r="394" spans="1:11" x14ac:dyDescent="0.25">
      <c r="A394">
        <v>2456372.5</v>
      </c>
      <c r="B394" s="1">
        <v>41354</v>
      </c>
      <c r="C394">
        <v>-13.646215850000001</v>
      </c>
      <c r="D394">
        <v>23.089397219999999</v>
      </c>
      <c r="E394">
        <v>104.96669230000001</v>
      </c>
      <c r="F394">
        <v>-143.46781060000001</v>
      </c>
      <c r="G394">
        <v>-4346.7852009999997</v>
      </c>
      <c r="H394">
        <v>7.0626986000000003E-2</v>
      </c>
      <c r="I394">
        <v>-0.96816213299999998</v>
      </c>
      <c r="J394">
        <f t="shared" si="12"/>
        <v>0.26417645862247885</v>
      </c>
      <c r="K394">
        <f t="shared" ca="1" si="13"/>
        <v>16.796358453166061</v>
      </c>
    </row>
    <row r="395" spans="1:11" x14ac:dyDescent="0.25">
      <c r="A395">
        <v>2456372.5419999999</v>
      </c>
      <c r="B395" s="1">
        <v>41354.041666666664</v>
      </c>
      <c r="C395">
        <v>8.5840051630000005</v>
      </c>
      <c r="D395">
        <v>-14.524136739999999</v>
      </c>
      <c r="E395">
        <v>-66.028167710000005</v>
      </c>
      <c r="F395">
        <v>77.418237730000001</v>
      </c>
      <c r="G395">
        <v>2733.4694260000001</v>
      </c>
      <c r="H395">
        <v>-0.17371761599999999</v>
      </c>
      <c r="I395">
        <v>-2.6227037769999999</v>
      </c>
      <c r="J395">
        <f t="shared" si="12"/>
        <v>-0.48369533542631266</v>
      </c>
      <c r="K395">
        <f t="shared" ca="1" si="13"/>
        <v>11.772889099033534</v>
      </c>
    </row>
    <row r="396" spans="1:11" x14ac:dyDescent="0.25">
      <c r="A396">
        <v>2456372.5830000001</v>
      </c>
      <c r="B396" s="1">
        <v>41354.083333333336</v>
      </c>
      <c r="C396">
        <v>28.28798686</v>
      </c>
      <c r="D396">
        <v>-47.863273759999998</v>
      </c>
      <c r="E396">
        <v>-217.5911949</v>
      </c>
      <c r="F396">
        <v>273.20282529999997</v>
      </c>
      <c r="G396">
        <v>9009.124871</v>
      </c>
      <c r="H396">
        <v>-0.40232266500000002</v>
      </c>
      <c r="I396">
        <v>-4.0871157159999996</v>
      </c>
      <c r="J396">
        <f t="shared" si="12"/>
        <v>-1.1286587949687226</v>
      </c>
      <c r="K396">
        <f t="shared" ca="1" si="13"/>
        <v>4.4084443774529998</v>
      </c>
    </row>
    <row r="397" spans="1:11" x14ac:dyDescent="0.25">
      <c r="A397">
        <v>2456372.625</v>
      </c>
      <c r="B397" s="1">
        <v>41354.125</v>
      </c>
      <c r="C397">
        <v>42.437631889999999</v>
      </c>
      <c r="D397">
        <v>-71.804473150000007</v>
      </c>
      <c r="E397">
        <v>-326.43026450000002</v>
      </c>
      <c r="F397">
        <v>413.79788159999998</v>
      </c>
      <c r="G397">
        <v>13515.741770000001</v>
      </c>
      <c r="H397">
        <v>-0.61259671199999999</v>
      </c>
      <c r="I397">
        <v>-5.3447974890000003</v>
      </c>
      <c r="J397">
        <f t="shared" si="12"/>
        <v>-1.5820334973858248</v>
      </c>
      <c r="K397">
        <f t="shared" ca="1" si="13"/>
        <v>-4.1054729774591667</v>
      </c>
    </row>
    <row r="398" spans="1:11" x14ac:dyDescent="0.25">
      <c r="A398">
        <v>2456372.6669999999</v>
      </c>
      <c r="B398" s="1">
        <v>41354.166666666664</v>
      </c>
      <c r="C398">
        <v>49.298137189999998</v>
      </c>
      <c r="D398">
        <v>-83.412448119999993</v>
      </c>
      <c r="E398">
        <v>-379.20127120000001</v>
      </c>
      <c r="F398">
        <v>481.9658905</v>
      </c>
      <c r="G398">
        <v>15700.790870000001</v>
      </c>
      <c r="H398">
        <v>-0.78619719300000002</v>
      </c>
      <c r="I398">
        <v>-6.2825089050000003</v>
      </c>
      <c r="J398">
        <f t="shared" si="12"/>
        <v>-1.7520512133965003</v>
      </c>
      <c r="K398">
        <f t="shared" ca="1" si="13"/>
        <v>9.3298288825614755</v>
      </c>
    </row>
    <row r="399" spans="1:11" x14ac:dyDescent="0.25">
      <c r="A399">
        <v>2456372.7080000001</v>
      </c>
      <c r="B399" s="1">
        <v>41354.208333333336</v>
      </c>
      <c r="C399">
        <v>48.728021699999999</v>
      </c>
      <c r="D399">
        <v>-82.447812720000002</v>
      </c>
      <c r="E399">
        <v>-374.81594289999998</v>
      </c>
      <c r="F399">
        <v>476.30105450000002</v>
      </c>
      <c r="G399">
        <v>15519.2109</v>
      </c>
      <c r="H399">
        <v>-0.91032974799999999</v>
      </c>
      <c r="I399">
        <v>-6.8354168880000001</v>
      </c>
      <c r="J399">
        <f t="shared" si="12"/>
        <v>-1.6352460805239755</v>
      </c>
      <c r="K399">
        <f t="shared" ca="1" si="13"/>
        <v>-1.3506519321543813</v>
      </c>
    </row>
    <row r="400" spans="1:11" x14ac:dyDescent="0.25">
      <c r="A400">
        <v>2456372.75</v>
      </c>
      <c r="B400" s="1">
        <v>41354.25</v>
      </c>
      <c r="C400">
        <v>42.137117869999997</v>
      </c>
      <c r="D400">
        <v>-71.296003429999999</v>
      </c>
      <c r="E400">
        <v>-324.11871059999999</v>
      </c>
      <c r="F400">
        <v>410.81188539999999</v>
      </c>
      <c r="G400">
        <v>13420.02901</v>
      </c>
      <c r="H400">
        <v>-0.98358721999999998</v>
      </c>
      <c r="I400">
        <v>-6.997253722</v>
      </c>
      <c r="J400">
        <f t="shared" si="12"/>
        <v>-1.2800287897365323</v>
      </c>
      <c r="K400">
        <f t="shared" ca="1" si="13"/>
        <v>9.9422521156889623</v>
      </c>
    </row>
    <row r="401" spans="1:11" x14ac:dyDescent="0.25">
      <c r="A401">
        <v>2456372.7919999999</v>
      </c>
      <c r="B401" s="1">
        <v>41354.291666666664</v>
      </c>
      <c r="C401">
        <v>32.116925950000002</v>
      </c>
      <c r="D401">
        <v>-54.341838699999997</v>
      </c>
      <c r="E401">
        <v>-247.04339440000001</v>
      </c>
      <c r="F401">
        <v>311.2482961</v>
      </c>
      <c r="G401">
        <v>10228.629779999999</v>
      </c>
      <c r="H401">
        <v>-0.99796149700000003</v>
      </c>
      <c r="I401">
        <v>-6.740194647</v>
      </c>
      <c r="J401">
        <f t="shared" si="12"/>
        <v>-0.79049561387518863</v>
      </c>
      <c r="K401">
        <f t="shared" ca="1" si="13"/>
        <v>12.22359353753051</v>
      </c>
    </row>
    <row r="402" spans="1:11" x14ac:dyDescent="0.25">
      <c r="A402">
        <v>2456372.8330000001</v>
      </c>
      <c r="B402" s="1">
        <v>41354.333333333336</v>
      </c>
      <c r="C402">
        <v>21.812410920000001</v>
      </c>
      <c r="D402">
        <v>-36.906599280000002</v>
      </c>
      <c r="E402">
        <v>-167.7810648</v>
      </c>
      <c r="F402">
        <v>208.85958830000001</v>
      </c>
      <c r="G402">
        <v>6946.6745490000003</v>
      </c>
      <c r="H402">
        <v>-0.95435268399999995</v>
      </c>
      <c r="I402">
        <v>-6.0997881129999998</v>
      </c>
      <c r="J402">
        <f t="shared" si="12"/>
        <v>-0.30495623951292994</v>
      </c>
      <c r="K402">
        <f t="shared" ca="1" si="13"/>
        <v>19.289418800135074</v>
      </c>
    </row>
    <row r="403" spans="1:11" x14ac:dyDescent="0.25">
      <c r="A403">
        <v>2456372.875</v>
      </c>
      <c r="B403" s="1">
        <v>41354.375</v>
      </c>
      <c r="C403">
        <v>14.154696169999999</v>
      </c>
      <c r="D403">
        <v>-23.949745929999999</v>
      </c>
      <c r="E403">
        <v>-108.877923</v>
      </c>
      <c r="F403">
        <v>132.7702706</v>
      </c>
      <c r="G403">
        <v>4507.7167790000003</v>
      </c>
      <c r="H403">
        <v>-0.85325512699999995</v>
      </c>
      <c r="I403">
        <v>-5.0832937100000004</v>
      </c>
      <c r="J403">
        <f t="shared" si="12"/>
        <v>8.4718551484638693E-2</v>
      </c>
      <c r="K403">
        <f t="shared" ca="1" si="13"/>
        <v>6.3655702195639439</v>
      </c>
    </row>
    <row r="404" spans="1:11" x14ac:dyDescent="0.25">
      <c r="A404">
        <v>2456372.9169999999</v>
      </c>
      <c r="B404" s="1">
        <v>41354.416666666664</v>
      </c>
      <c r="C404">
        <v>11.114705860000001</v>
      </c>
      <c r="D404">
        <v>-18.806082320000002</v>
      </c>
      <c r="E404">
        <v>-85.494317499999994</v>
      </c>
      <c r="F404">
        <v>102.5640281</v>
      </c>
      <c r="G404">
        <v>3539.4895430000001</v>
      </c>
      <c r="H404">
        <v>-0.70107680299999997</v>
      </c>
      <c r="I404">
        <v>-3.7624840740000001</v>
      </c>
      <c r="J404">
        <f t="shared" si="12"/>
        <v>0.28679680602428947</v>
      </c>
      <c r="K404">
        <f t="shared" ca="1" si="13"/>
        <v>14.276594052088647</v>
      </c>
    </row>
    <row r="405" spans="1:11" x14ac:dyDescent="0.25">
      <c r="A405">
        <v>2456372.9580000001</v>
      </c>
      <c r="B405" s="1">
        <v>41354.458333333336</v>
      </c>
      <c r="C405">
        <v>13.155673930000001</v>
      </c>
      <c r="D405">
        <v>-22.259400289999999</v>
      </c>
      <c r="E405">
        <v>-101.19344390000001</v>
      </c>
      <c r="F405">
        <v>122.8436902</v>
      </c>
      <c r="G405">
        <v>4189.5313759999999</v>
      </c>
      <c r="H405">
        <v>-0.51195351099999997</v>
      </c>
      <c r="I405">
        <v>-2.2551705449999999</v>
      </c>
      <c r="J405">
        <f t="shared" si="12"/>
        <v>0.28188713216546668</v>
      </c>
      <c r="K405">
        <f t="shared" ca="1" si="13"/>
        <v>3.2877735550897058</v>
      </c>
    </row>
    <row r="406" spans="1:11" x14ac:dyDescent="0.25">
      <c r="A406">
        <v>2456373</v>
      </c>
      <c r="B406" s="1">
        <v>41354.5</v>
      </c>
      <c r="C406">
        <v>19.042421900000001</v>
      </c>
      <c r="D406">
        <v>-32.21977785</v>
      </c>
      <c r="E406">
        <v>-146.47430919999999</v>
      </c>
      <c r="F406">
        <v>181.33615839999999</v>
      </c>
      <c r="G406">
        <v>6064.441863</v>
      </c>
      <c r="H406">
        <v>-0.28802913699999999</v>
      </c>
      <c r="I406">
        <v>-0.57843991299999997</v>
      </c>
      <c r="J406">
        <f t="shared" si="12"/>
        <v>0.10796515935620932</v>
      </c>
      <c r="K406">
        <f t="shared" ca="1" si="13"/>
        <v>6.6339640743969008</v>
      </c>
    </row>
    <row r="407" spans="1:11" x14ac:dyDescent="0.25">
      <c r="A407">
        <v>2456373.0419999999</v>
      </c>
      <c r="B407" s="1">
        <v>41354.541666666664</v>
      </c>
      <c r="C407">
        <v>26.098558279999999</v>
      </c>
      <c r="D407">
        <v>-44.158760620000002</v>
      </c>
      <c r="E407">
        <v>-200.75011029999999</v>
      </c>
      <c r="F407">
        <v>251.44801570000001</v>
      </c>
      <c r="G407">
        <v>8311.7988399999995</v>
      </c>
      <c r="H407">
        <v>-4.6861676999999997E-2</v>
      </c>
      <c r="I407">
        <v>1.1329194760000001</v>
      </c>
      <c r="J407">
        <f t="shared" si="12"/>
        <v>-0.1494786532446436</v>
      </c>
      <c r="K407">
        <f t="shared" ca="1" si="13"/>
        <v>9.1351937127415006</v>
      </c>
    </row>
    <row r="408" spans="1:11" x14ac:dyDescent="0.25">
      <c r="A408">
        <v>2456373.0830000001</v>
      </c>
      <c r="B408" s="1">
        <v>41354.583333333336</v>
      </c>
      <c r="C408">
        <v>30.894420350000001</v>
      </c>
      <c r="D408">
        <v>-52.273359229999997</v>
      </c>
      <c r="E408">
        <v>-237.63988130000001</v>
      </c>
      <c r="F408">
        <v>299.10111899999998</v>
      </c>
      <c r="G408">
        <v>9839.265641</v>
      </c>
      <c r="H408">
        <v>0.19138221999999999</v>
      </c>
      <c r="I408">
        <v>2.7388803720000001</v>
      </c>
      <c r="J408">
        <f t="shared" si="12"/>
        <v>-0.37375919100576949</v>
      </c>
      <c r="K408">
        <f t="shared" ca="1" si="13"/>
        <v>10.754545525067797</v>
      </c>
    </row>
    <row r="409" spans="1:11" x14ac:dyDescent="0.25">
      <c r="A409">
        <v>2456373.125</v>
      </c>
      <c r="B409" s="1">
        <v>41354.625</v>
      </c>
      <c r="C409">
        <v>30.221554640000001</v>
      </c>
      <c r="D409">
        <v>-51.134870450000001</v>
      </c>
      <c r="E409">
        <v>-232.46419829999999</v>
      </c>
      <c r="F409">
        <v>292.41532640000003</v>
      </c>
      <c r="G409">
        <v>9624.9600539999992</v>
      </c>
      <c r="H409">
        <v>0.42400184800000001</v>
      </c>
      <c r="I409">
        <v>4.2212377740000004</v>
      </c>
      <c r="J409">
        <f t="shared" si="12"/>
        <v>-0.47194259782320053</v>
      </c>
      <c r="K409">
        <f t="shared" ca="1" si="13"/>
        <v>-4.1247363598276756</v>
      </c>
    </row>
    <row r="410" spans="1:11" x14ac:dyDescent="0.25">
      <c r="A410">
        <v>2456373.1669999999</v>
      </c>
      <c r="B410" s="1">
        <v>41354.666666666664</v>
      </c>
      <c r="C410">
        <v>22.101764159999998</v>
      </c>
      <c r="D410">
        <v>-37.396184959999999</v>
      </c>
      <c r="E410">
        <v>-170.00676989999999</v>
      </c>
      <c r="F410">
        <v>211.7346876</v>
      </c>
      <c r="G410">
        <v>7038.8326349999998</v>
      </c>
      <c r="H410">
        <v>0.63123828199999998</v>
      </c>
      <c r="I410">
        <v>5.4508875579999998</v>
      </c>
      <c r="J410">
        <f t="shared" si="12"/>
        <v>-0.36752667827855712</v>
      </c>
      <c r="K410">
        <f t="shared" ca="1" si="13"/>
        <v>12.132157703751</v>
      </c>
    </row>
    <row r="411" spans="1:11" x14ac:dyDescent="0.25">
      <c r="A411">
        <v>2456373.2080000001</v>
      </c>
      <c r="B411" s="1">
        <v>41354.708333333336</v>
      </c>
      <c r="C411">
        <v>6.5326692380000004</v>
      </c>
      <c r="D411">
        <v>-11.053276350000001</v>
      </c>
      <c r="E411">
        <v>-50.24929178</v>
      </c>
      <c r="F411">
        <v>57.035557509999997</v>
      </c>
      <c r="G411">
        <v>2080.1254640000002</v>
      </c>
      <c r="H411">
        <v>0.79717273200000005</v>
      </c>
      <c r="I411">
        <v>6.3369568469999997</v>
      </c>
      <c r="J411">
        <f t="shared" si="12"/>
        <v>-5.6649731597353647E-2</v>
      </c>
      <c r="K411">
        <f t="shared" ca="1" si="13"/>
        <v>16.296322429817284</v>
      </c>
    </row>
    <row r="412" spans="1:11" x14ac:dyDescent="0.25">
      <c r="A412">
        <v>2456373.25</v>
      </c>
      <c r="B412" s="1">
        <v>41354.75</v>
      </c>
      <c r="C412">
        <v>-14.28275232</v>
      </c>
      <c r="D412">
        <v>24.16641693</v>
      </c>
      <c r="E412">
        <v>109.86293089999999</v>
      </c>
      <c r="F412">
        <v>-149.79262510000001</v>
      </c>
      <c r="G412">
        <v>-4549.5200400000003</v>
      </c>
      <c r="H412">
        <v>0.91992417900000001</v>
      </c>
      <c r="I412">
        <v>6.8694012259999999</v>
      </c>
      <c r="J412">
        <f t="shared" si="12"/>
        <v>0.42883796519744155</v>
      </c>
      <c r="K412">
        <f t="shared" ca="1" si="13"/>
        <v>1.874212688907358</v>
      </c>
    </row>
    <row r="413" spans="1:11" x14ac:dyDescent="0.25">
      <c r="A413">
        <v>2456373.2919999999</v>
      </c>
      <c r="B413" s="1">
        <v>41354.791666666664</v>
      </c>
      <c r="C413">
        <v>-36.337891720000002</v>
      </c>
      <c r="D413">
        <v>61.483712789999998</v>
      </c>
      <c r="E413">
        <v>279.5110631</v>
      </c>
      <c r="F413">
        <v>-368.93901069999998</v>
      </c>
      <c r="G413">
        <v>-11574.01173</v>
      </c>
      <c r="H413">
        <v>0.98760366600000005</v>
      </c>
      <c r="I413">
        <v>6.9906036819999997</v>
      </c>
      <c r="J413">
        <f t="shared" si="12"/>
        <v>0.98421577499004442</v>
      </c>
      <c r="K413">
        <f t="shared" ca="1" si="13"/>
        <v>17.622303013850374</v>
      </c>
    </row>
    <row r="414" spans="1:11" x14ac:dyDescent="0.25">
      <c r="A414">
        <v>2456373.3330000001</v>
      </c>
      <c r="B414" s="1">
        <v>41354.833333333336</v>
      </c>
      <c r="C414">
        <v>-54.778979890000002</v>
      </c>
      <c r="D414">
        <v>92.686033980000005</v>
      </c>
      <c r="E414">
        <v>421.35991330000002</v>
      </c>
      <c r="F414">
        <v>-552.17511490000004</v>
      </c>
      <c r="G414">
        <v>-17447.439610000001</v>
      </c>
      <c r="H414">
        <v>0.99665387000000005</v>
      </c>
      <c r="I414">
        <v>6.7051624719999996</v>
      </c>
      <c r="J414">
        <f t="shared" si="12"/>
        <v>1.471174023144685</v>
      </c>
      <c r="K414">
        <f t="shared" ca="1" si="13"/>
        <v>7.1496182886879946</v>
      </c>
    </row>
    <row r="415" spans="1:11" x14ac:dyDescent="0.25">
      <c r="A415">
        <v>2456373.375</v>
      </c>
      <c r="B415" s="1">
        <v>41354.875</v>
      </c>
      <c r="C415">
        <v>-65.158849360000005</v>
      </c>
      <c r="D415">
        <v>110.24877309999999</v>
      </c>
      <c r="E415">
        <v>501.2018693</v>
      </c>
      <c r="F415">
        <v>-655.31256659999997</v>
      </c>
      <c r="G415">
        <v>-20753.394990000001</v>
      </c>
      <c r="H415">
        <v>0.94697219799999999</v>
      </c>
      <c r="I415">
        <v>6.0163133259999997</v>
      </c>
      <c r="J415">
        <f t="shared" si="12"/>
        <v>1.7907947404760494</v>
      </c>
      <c r="K415">
        <f t="shared" ca="1" si="13"/>
        <v>22.748388517026054</v>
      </c>
    </row>
    <row r="416" spans="1:11" x14ac:dyDescent="0.25">
      <c r="A416">
        <v>2456373.4169999999</v>
      </c>
      <c r="B416" s="1">
        <v>41354.916666666664</v>
      </c>
      <c r="C416">
        <v>-64.628136159999997</v>
      </c>
      <c r="D416">
        <v>109.3508064</v>
      </c>
      <c r="E416">
        <v>497.1196233</v>
      </c>
      <c r="F416">
        <v>-650.03924340000003</v>
      </c>
      <c r="G416">
        <v>-20584.364519999999</v>
      </c>
      <c r="H416">
        <v>0.84059931600000004</v>
      </c>
      <c r="I416">
        <v>4.9672930160000002</v>
      </c>
      <c r="J416">
        <f t="shared" si="12"/>
        <v>1.8390046985442048</v>
      </c>
      <c r="K416">
        <f t="shared" ca="1" si="13"/>
        <v>9.8171696265519408</v>
      </c>
    </row>
    <row r="417" spans="1:11" x14ac:dyDescent="0.25">
      <c r="A417">
        <v>2456373.4580000001</v>
      </c>
      <c r="B417" s="1">
        <v>41354.958333333336</v>
      </c>
      <c r="C417">
        <v>-52.719899679999997</v>
      </c>
      <c r="D417">
        <v>89.202070250000006</v>
      </c>
      <c r="E417">
        <v>405.52146829999998</v>
      </c>
      <c r="F417">
        <v>-531.71548510000002</v>
      </c>
      <c r="G417">
        <v>-16791.629110000002</v>
      </c>
      <c r="H417">
        <v>0.68815249300000003</v>
      </c>
      <c r="I417">
        <v>3.6558272619999999</v>
      </c>
      <c r="J417">
        <f t="shared" si="12"/>
        <v>1.5923386050415367</v>
      </c>
      <c r="K417">
        <f t="shared" ca="1" si="13"/>
        <v>10.760922607661346</v>
      </c>
    </row>
    <row r="418" spans="1:11" x14ac:dyDescent="0.25">
      <c r="A418">
        <v>2456373.5</v>
      </c>
      <c r="B418" s="1">
        <v>41355</v>
      </c>
      <c r="C418">
        <v>-31.510666390000001</v>
      </c>
      <c r="D418">
        <v>53.31604754</v>
      </c>
      <c r="E418">
        <v>242.3800459</v>
      </c>
      <c r="F418">
        <v>-320.97427269999997</v>
      </c>
      <c r="G418">
        <v>-10036.555829999999</v>
      </c>
      <c r="H418">
        <v>0.49135985399999998</v>
      </c>
      <c r="I418">
        <v>2.0967827400000001</v>
      </c>
      <c r="J418">
        <f t="shared" si="12"/>
        <v>1.0720059744813351</v>
      </c>
      <c r="K418">
        <f t="shared" ca="1" si="13"/>
        <v>5.4856007718843429</v>
      </c>
    </row>
    <row r="419" spans="1:11" x14ac:dyDescent="0.25">
      <c r="A419">
        <v>2456373.5419999999</v>
      </c>
      <c r="B419" s="1">
        <v>41355.041666666664</v>
      </c>
      <c r="C419">
        <v>-5.1292980689999998</v>
      </c>
      <c r="D419">
        <v>8.6787723329999995</v>
      </c>
      <c r="E419">
        <v>39.454560749999999</v>
      </c>
      <c r="F419">
        <v>-58.841197479999998</v>
      </c>
      <c r="G419">
        <v>-1634.1739990000001</v>
      </c>
      <c r="H419">
        <v>0.26515158300000002</v>
      </c>
      <c r="I419">
        <v>0.41221271300000001</v>
      </c>
      <c r="J419">
        <f t="shared" si="12"/>
        <v>0.37450618071183145</v>
      </c>
      <c r="K419">
        <f t="shared" ca="1" si="13"/>
        <v>6.3690391246208184</v>
      </c>
    </row>
    <row r="420" spans="1:11" x14ac:dyDescent="0.25">
      <c r="A420">
        <v>2456373.5830000001</v>
      </c>
      <c r="B420" s="1">
        <v>41355.083333333336</v>
      </c>
      <c r="C420">
        <v>21.233391009999998</v>
      </c>
      <c r="D420">
        <v>-35.926897599999997</v>
      </c>
      <c r="E420">
        <v>-163.3272437</v>
      </c>
      <c r="F420">
        <v>203.10627529999999</v>
      </c>
      <c r="G420">
        <v>6762.2585520000002</v>
      </c>
      <c r="H420">
        <v>2.8908049000000002E-2</v>
      </c>
      <c r="I420">
        <v>-1.256839228</v>
      </c>
      <c r="J420">
        <f t="shared" si="12"/>
        <v>-0.34964544982424306</v>
      </c>
      <c r="K420">
        <f t="shared" ca="1" si="13"/>
        <v>6.2377081995754784</v>
      </c>
    </row>
    <row r="421" spans="1:11" x14ac:dyDescent="0.25">
      <c r="A421">
        <v>2456373.625</v>
      </c>
      <c r="B421" s="1">
        <v>41355.125</v>
      </c>
      <c r="C421">
        <v>42.54264242</v>
      </c>
      <c r="D421">
        <v>-71.98215098</v>
      </c>
      <c r="E421">
        <v>-327.23800549999999</v>
      </c>
      <c r="F421">
        <v>414.84129730000001</v>
      </c>
      <c r="G421">
        <v>13549.18729</v>
      </c>
      <c r="H421">
        <v>-0.21469271100000001</v>
      </c>
      <c r="I421">
        <v>-2.8914528509999999</v>
      </c>
      <c r="J421">
        <f t="shared" si="12"/>
        <v>-0.99688782633127382</v>
      </c>
      <c r="K421">
        <f t="shared" ca="1" si="13"/>
        <v>11.18241904536862</v>
      </c>
    </row>
    <row r="422" spans="1:11" x14ac:dyDescent="0.25">
      <c r="A422">
        <v>2456373.6669999999</v>
      </c>
      <c r="B422" s="1">
        <v>41355.166666666664</v>
      </c>
      <c r="C422">
        <v>55.061498980000003</v>
      </c>
      <c r="D422">
        <v>-93.164056270000003</v>
      </c>
      <c r="E422">
        <v>-423.53305010000003</v>
      </c>
      <c r="F422">
        <v>539.23235720000002</v>
      </c>
      <c r="G422">
        <v>17536.403249999999</v>
      </c>
      <c r="H422">
        <v>-0.44544072800000001</v>
      </c>
      <c r="I422">
        <v>-4.3529674529999998</v>
      </c>
      <c r="J422">
        <f t="shared" si="12"/>
        <v>-1.4322396567006401</v>
      </c>
      <c r="K422">
        <f t="shared" ca="1" si="13"/>
        <v>-3.5277492561729424</v>
      </c>
    </row>
    <row r="423" spans="1:11" x14ac:dyDescent="0.25">
      <c r="A423">
        <v>2456373.7080000001</v>
      </c>
      <c r="B423" s="1">
        <v>41355.208333333336</v>
      </c>
      <c r="C423">
        <v>57.15710284</v>
      </c>
      <c r="D423">
        <v>-96.709817999999999</v>
      </c>
      <c r="E423">
        <v>-439.65243500000003</v>
      </c>
      <c r="F423">
        <v>560.05489669999997</v>
      </c>
      <c r="G423">
        <v>18203.846409999998</v>
      </c>
      <c r="H423">
        <v>-0.64507047900000003</v>
      </c>
      <c r="I423">
        <v>-5.5289098399999999</v>
      </c>
      <c r="J423">
        <f t="shared" si="12"/>
        <v>-1.5894347281864345</v>
      </c>
      <c r="K423">
        <f t="shared" ca="1" si="13"/>
        <v>12.386750285208478</v>
      </c>
    </row>
    <row r="424" spans="1:11" x14ac:dyDescent="0.25">
      <c r="A424">
        <v>2456373.75</v>
      </c>
      <c r="B424" s="1">
        <v>41355.25</v>
      </c>
      <c r="C424">
        <v>49.60597156</v>
      </c>
      <c r="D424">
        <v>-83.933303890000005</v>
      </c>
      <c r="E424">
        <v>-381.56913329999998</v>
      </c>
      <c r="F424">
        <v>485.02462389999999</v>
      </c>
      <c r="G424">
        <v>15798.835139999999</v>
      </c>
      <c r="H424">
        <v>-0.81131897799999997</v>
      </c>
      <c r="I424">
        <v>-6.4059496249999999</v>
      </c>
      <c r="J424">
        <f t="shared" si="12"/>
        <v>-1.4749841223402829</v>
      </c>
      <c r="K424">
        <f t="shared" ca="1" si="13"/>
        <v>13.984205223287248</v>
      </c>
    </row>
    <row r="425" spans="1:11" x14ac:dyDescent="0.25">
      <c r="A425">
        <v>2456373.7919999999</v>
      </c>
      <c r="B425" s="1">
        <v>41355.291666666664</v>
      </c>
      <c r="C425">
        <v>35.346051439999997</v>
      </c>
      <c r="D425">
        <v>-59.805519029999999</v>
      </c>
      <c r="E425">
        <v>-271.88182760000001</v>
      </c>
      <c r="F425">
        <v>343.33384160000003</v>
      </c>
      <c r="G425">
        <v>11257.09597</v>
      </c>
      <c r="H425">
        <v>-0.92899724800000005</v>
      </c>
      <c r="I425">
        <v>-6.8994923620000002</v>
      </c>
      <c r="J425">
        <f t="shared" si="12"/>
        <v>-1.143086690636774</v>
      </c>
      <c r="K425">
        <f t="shared" ca="1" si="13"/>
        <v>-0.4281141264594952</v>
      </c>
    </row>
    <row r="426" spans="1:11" x14ac:dyDescent="0.25">
      <c r="A426">
        <v>2456373.8330000001</v>
      </c>
      <c r="B426" s="1">
        <v>41355.333333333336</v>
      </c>
      <c r="C426">
        <v>18.73593309</v>
      </c>
      <c r="D426">
        <v>-31.701198789999999</v>
      </c>
      <c r="E426">
        <v>-144.1167973</v>
      </c>
      <c r="F426">
        <v>178.290795</v>
      </c>
      <c r="G426">
        <v>5966.826153</v>
      </c>
      <c r="H426">
        <v>-0.99026432799999997</v>
      </c>
      <c r="I426">
        <v>-6.9829614729999996</v>
      </c>
      <c r="J426">
        <f t="shared" si="12"/>
        <v>-0.71194182528762295</v>
      </c>
      <c r="K426">
        <f t="shared" ca="1" si="13"/>
        <v>1.8332166057158381</v>
      </c>
    </row>
    <row r="427" spans="1:11" x14ac:dyDescent="0.25">
      <c r="A427">
        <v>2456373.875</v>
      </c>
      <c r="B427" s="1">
        <v>41355.375</v>
      </c>
      <c r="C427">
        <v>4.4805939439999998</v>
      </c>
      <c r="D427">
        <v>-7.5811649540000001</v>
      </c>
      <c r="E427">
        <v>-34.464728620000002</v>
      </c>
      <c r="F427">
        <v>36.645530700000002</v>
      </c>
      <c r="G427">
        <v>1426.546016</v>
      </c>
      <c r="H427">
        <v>-0.994425699</v>
      </c>
      <c r="I427">
        <v>-6.6554107599999996</v>
      </c>
      <c r="J427">
        <f t="shared" si="12"/>
        <v>-0.2826693160580156</v>
      </c>
      <c r="K427">
        <f t="shared" ca="1" si="13"/>
        <v>8.3019186999708907</v>
      </c>
    </row>
    <row r="428" spans="1:11" x14ac:dyDescent="0.25">
      <c r="A428">
        <v>2456373.9169999999</v>
      </c>
      <c r="B428" s="1">
        <v>41355.416666666664</v>
      </c>
      <c r="C428">
        <v>-3.5428001079999998</v>
      </c>
      <c r="D428">
        <v>5.9944177840000004</v>
      </c>
      <c r="E428">
        <v>27.251218430000002</v>
      </c>
      <c r="F428">
        <v>-43.0772847</v>
      </c>
      <c r="G428">
        <v>-1128.879449</v>
      </c>
      <c r="H428">
        <v>-0.93905501899999999</v>
      </c>
      <c r="I428">
        <v>-5.9294288179999999</v>
      </c>
      <c r="J428">
        <f t="shared" si="12"/>
        <v>2.5021323011227392E-2</v>
      </c>
      <c r="K428">
        <f t="shared" ca="1" si="13"/>
        <v>19.987096349076214</v>
      </c>
    </row>
    <row r="429" spans="1:11" x14ac:dyDescent="0.25">
      <c r="A429">
        <v>2456373.9580000001</v>
      </c>
      <c r="B429" s="1">
        <v>41355.458333333336</v>
      </c>
      <c r="C429">
        <v>-3.2897231420000002</v>
      </c>
      <c r="D429">
        <v>5.5662115559999998</v>
      </c>
      <c r="E429">
        <v>25.304550410000001</v>
      </c>
      <c r="F429">
        <v>-40.562637129999999</v>
      </c>
      <c r="G429">
        <v>-1048.2752410000001</v>
      </c>
      <c r="H429">
        <v>-0.83073233400000002</v>
      </c>
      <c r="I429">
        <v>-4.8778814580000001</v>
      </c>
      <c r="J429">
        <f t="shared" si="12"/>
        <v>0.14317193780446114</v>
      </c>
      <c r="K429">
        <f t="shared" ca="1" si="13"/>
        <v>7.7102587276219534</v>
      </c>
    </row>
    <row r="430" spans="1:11" x14ac:dyDescent="0.25">
      <c r="A430">
        <v>2456374</v>
      </c>
      <c r="B430" s="1">
        <v>41355.5</v>
      </c>
      <c r="C430">
        <v>4.8689347229999997</v>
      </c>
      <c r="D430">
        <v>-8.2382375509999992</v>
      </c>
      <c r="E430">
        <v>-37.451845890000001</v>
      </c>
      <c r="F430">
        <v>40.504199489999998</v>
      </c>
      <c r="G430">
        <v>1550.231317</v>
      </c>
      <c r="H430">
        <v>-0.67068557699999998</v>
      </c>
      <c r="I430">
        <v>-3.512688909</v>
      </c>
      <c r="J430">
        <f t="shared" si="12"/>
        <v>6.8522509919759722E-2</v>
      </c>
      <c r="K430">
        <f t="shared" ca="1" si="13"/>
        <v>5.3070914119255219</v>
      </c>
    </row>
    <row r="431" spans="1:11" x14ac:dyDescent="0.25">
      <c r="A431">
        <v>2456374.0419999999</v>
      </c>
      <c r="B431" s="1">
        <v>41355.541666666664</v>
      </c>
      <c r="C431">
        <v>18.16186351</v>
      </c>
      <c r="D431">
        <v>-30.729873049999998</v>
      </c>
      <c r="E431">
        <v>-139.70105409999999</v>
      </c>
      <c r="F431">
        <v>172.5866699</v>
      </c>
      <c r="G431">
        <v>5783.9868180000003</v>
      </c>
      <c r="H431">
        <v>-0.47048771900000003</v>
      </c>
      <c r="I431">
        <v>-1.9372065789999999</v>
      </c>
      <c r="J431">
        <f t="shared" si="12"/>
        <v>-0.15407511836965365</v>
      </c>
      <c r="K431">
        <f t="shared" ca="1" si="13"/>
        <v>7.9767250829305114</v>
      </c>
    </row>
    <row r="432" spans="1:11" x14ac:dyDescent="0.25">
      <c r="A432">
        <v>2456374.0830000001</v>
      </c>
      <c r="B432" s="1">
        <v>41355.583333333336</v>
      </c>
      <c r="C432">
        <v>32.073838270000003</v>
      </c>
      <c r="D432">
        <v>-54.268934360000003</v>
      </c>
      <c r="E432">
        <v>-246.71196399999999</v>
      </c>
      <c r="F432">
        <v>310.82016420000002</v>
      </c>
      <c r="G432">
        <v>10214.906489999999</v>
      </c>
      <c r="H432">
        <v>-0.24778603900000001</v>
      </c>
      <c r="I432">
        <v>-0.28660380400000002</v>
      </c>
      <c r="J432">
        <f t="shared" si="12"/>
        <v>-0.42274228382220108</v>
      </c>
      <c r="K432">
        <f t="shared" ca="1" si="13"/>
        <v>1.9343542214544422</v>
      </c>
    </row>
    <row r="433" spans="1:11" x14ac:dyDescent="0.25">
      <c r="A433">
        <v>2456374.125</v>
      </c>
      <c r="B433" s="1">
        <v>41355.625</v>
      </c>
      <c r="C433">
        <v>41.523265420000001</v>
      </c>
      <c r="D433">
        <v>-70.257365089999993</v>
      </c>
      <c r="E433">
        <v>-319.39695760000001</v>
      </c>
      <c r="F433">
        <v>404.71246609999997</v>
      </c>
      <c r="G433">
        <v>13224.518959999999</v>
      </c>
      <c r="H433">
        <v>-5.1050669999999996E-3</v>
      </c>
      <c r="I433">
        <v>1.4204083089999999</v>
      </c>
      <c r="J433">
        <f t="shared" si="12"/>
        <v>-0.63840489786463483</v>
      </c>
      <c r="K433">
        <f t="shared" ca="1" si="13"/>
        <v>14.837409431111533</v>
      </c>
    </row>
    <row r="434" spans="1:11" x14ac:dyDescent="0.25">
      <c r="A434">
        <v>2456374.1669999999</v>
      </c>
      <c r="B434" s="1">
        <v>41355.666666666664</v>
      </c>
      <c r="C434">
        <v>42.283307039999997</v>
      </c>
      <c r="D434">
        <v>-71.543355509999998</v>
      </c>
      <c r="E434">
        <v>-325.2431977</v>
      </c>
      <c r="F434">
        <v>412.26446420000002</v>
      </c>
      <c r="G434">
        <v>13466.5898</v>
      </c>
      <c r="H434">
        <v>0.23788152600000001</v>
      </c>
      <c r="I434">
        <v>3.042386611</v>
      </c>
      <c r="J434">
        <f t="shared" si="12"/>
        <v>-0.69261206347247573</v>
      </c>
      <c r="K434">
        <f t="shared" ca="1" si="13"/>
        <v>7.86009096600446</v>
      </c>
    </row>
    <row r="435" spans="1:11" x14ac:dyDescent="0.25">
      <c r="A435">
        <v>2456374.2080000001</v>
      </c>
      <c r="B435" s="1">
        <v>41355.708333333336</v>
      </c>
      <c r="C435">
        <v>32.267937910000001</v>
      </c>
      <c r="D435">
        <v>-54.597350949999999</v>
      </c>
      <c r="E435">
        <v>-248.20497839999999</v>
      </c>
      <c r="F435">
        <v>312.74879559999999</v>
      </c>
      <c r="G435">
        <v>10276.72661</v>
      </c>
      <c r="H435">
        <v>0.46145382400000001</v>
      </c>
      <c r="I435">
        <v>4.450752359</v>
      </c>
      <c r="J435">
        <f t="shared" si="12"/>
        <v>-0.53101959543188904</v>
      </c>
      <c r="K435">
        <f t="shared" ca="1" si="13"/>
        <v>2.0821460670714513</v>
      </c>
    </row>
    <row r="436" spans="1:11" x14ac:dyDescent="0.25">
      <c r="A436">
        <v>2456374.25</v>
      </c>
      <c r="B436" s="1">
        <v>41355.75</v>
      </c>
      <c r="C436">
        <v>12.302223229999999</v>
      </c>
      <c r="D436">
        <v>-20.815361710000001</v>
      </c>
      <c r="E436">
        <v>-94.628701090000007</v>
      </c>
      <c r="F436">
        <v>114.3635517</v>
      </c>
      <c r="G436">
        <v>3917.7100439999999</v>
      </c>
      <c r="H436">
        <v>0.66307743500000005</v>
      </c>
      <c r="I436">
        <v>5.6295404700000002</v>
      </c>
      <c r="J436">
        <f t="shared" si="12"/>
        <v>-0.14334652976226581</v>
      </c>
      <c r="K436">
        <f t="shared" ca="1" si="13"/>
        <v>17.325841965766937</v>
      </c>
    </row>
    <row r="437" spans="1:11" x14ac:dyDescent="0.25">
      <c r="A437">
        <v>2456374.2919999999</v>
      </c>
      <c r="B437" s="1">
        <v>41355.791666666664</v>
      </c>
      <c r="C437">
        <v>-13.887599</v>
      </c>
      <c r="D437">
        <v>23.497817510000001</v>
      </c>
      <c r="E437">
        <v>106.82341150000001</v>
      </c>
      <c r="F437">
        <v>-145.8662649</v>
      </c>
      <c r="G437">
        <v>-4423.6649660000003</v>
      </c>
      <c r="H437">
        <v>0.82500541100000002</v>
      </c>
      <c r="I437">
        <v>6.4713118529999996</v>
      </c>
      <c r="J437">
        <f t="shared" si="12"/>
        <v>0.40983398632500917</v>
      </c>
      <c r="K437">
        <f t="shared" ca="1" si="13"/>
        <v>4.9959933109014898</v>
      </c>
    </row>
    <row r="438" spans="1:11" x14ac:dyDescent="0.25">
      <c r="A438">
        <v>2456374.3330000001</v>
      </c>
      <c r="B438" s="1">
        <v>41355.833333333336</v>
      </c>
      <c r="C438">
        <v>-40.514174740000001</v>
      </c>
      <c r="D438">
        <v>68.549983650000001</v>
      </c>
      <c r="E438">
        <v>311.63503209999999</v>
      </c>
      <c r="F438">
        <v>-410.43579349999999</v>
      </c>
      <c r="G438">
        <v>-12904.14457</v>
      </c>
      <c r="H438">
        <v>0.93549621299999997</v>
      </c>
      <c r="I438">
        <v>6.9196134730000001</v>
      </c>
      <c r="J438">
        <f t="shared" si="12"/>
        <v>1.0051153451590091</v>
      </c>
      <c r="K438">
        <f t="shared" ca="1" si="13"/>
        <v>16.558444354488021</v>
      </c>
    </row>
    <row r="439" spans="1:11" x14ac:dyDescent="0.25">
      <c r="A439">
        <v>2456374.375</v>
      </c>
      <c r="B439" s="1">
        <v>41355.875</v>
      </c>
      <c r="C439">
        <v>-61.197972649999997</v>
      </c>
      <c r="D439">
        <v>103.54696970000001</v>
      </c>
      <c r="E439">
        <v>470.73480560000002</v>
      </c>
      <c r="F439">
        <v>-615.95612459999995</v>
      </c>
      <c r="G439">
        <v>-19491.86836</v>
      </c>
      <c r="H439">
        <v>0.99329732599999998</v>
      </c>
      <c r="I439">
        <v>6.9693634170000003</v>
      </c>
      <c r="J439">
        <f t="shared" si="12"/>
        <v>1.5410065812694707</v>
      </c>
      <c r="K439">
        <f t="shared" ca="1" si="13"/>
        <v>16.535097642536563</v>
      </c>
    </row>
    <row r="440" spans="1:11" x14ac:dyDescent="0.25">
      <c r="A440">
        <v>2456374.4169999999</v>
      </c>
      <c r="B440" s="1">
        <v>41355.916666666664</v>
      </c>
      <c r="C440">
        <v>-70.660737030000007</v>
      </c>
      <c r="D440">
        <v>119.5579671</v>
      </c>
      <c r="E440">
        <v>543.52238920000002</v>
      </c>
      <c r="F440">
        <v>-709.98094920000005</v>
      </c>
      <c r="G440">
        <v>-22505.7287</v>
      </c>
      <c r="H440">
        <v>0.99163394100000002</v>
      </c>
      <c r="I440">
        <v>6.6018871199999998</v>
      </c>
      <c r="J440">
        <f t="shared" si="12"/>
        <v>1.8780629153281008</v>
      </c>
      <c r="K440">
        <f t="shared" ca="1" si="13"/>
        <v>23.990590199523645</v>
      </c>
    </row>
    <row r="441" spans="1:11" x14ac:dyDescent="0.25">
      <c r="A441">
        <v>2456374.4580000001</v>
      </c>
      <c r="B441" s="1">
        <v>41355.958333333336</v>
      </c>
      <c r="C441">
        <v>-66.159029290000007</v>
      </c>
      <c r="D441">
        <v>111.9410776</v>
      </c>
      <c r="E441">
        <v>508.89525329999998</v>
      </c>
      <c r="F441">
        <v>-665.25065010000003</v>
      </c>
      <c r="G441">
        <v>-21071.949110000001</v>
      </c>
      <c r="H441">
        <v>0.93272740899999995</v>
      </c>
      <c r="I441">
        <v>5.861630645</v>
      </c>
      <c r="J441">
        <f t="shared" si="12"/>
        <v>1.9325899216288709</v>
      </c>
      <c r="K441">
        <f t="shared" ca="1" si="13"/>
        <v>15.414139163081527</v>
      </c>
    </row>
    <row r="442" spans="1:11" x14ac:dyDescent="0.25">
      <c r="A442">
        <v>2456374.5</v>
      </c>
      <c r="B442" s="1">
        <v>41356</v>
      </c>
      <c r="C442">
        <v>-48.248180380000001</v>
      </c>
      <c r="D442">
        <v>81.635921199999999</v>
      </c>
      <c r="E442">
        <v>371.12500349999999</v>
      </c>
      <c r="F442">
        <v>-487.28316009999998</v>
      </c>
      <c r="G442">
        <v>-15367.400750000001</v>
      </c>
      <c r="H442">
        <v>0.81724549300000005</v>
      </c>
      <c r="I442">
        <v>4.7569854789999999</v>
      </c>
      <c r="J442">
        <f t="shared" si="12"/>
        <v>1.6818011014739471</v>
      </c>
      <c r="K442">
        <f t="shared" ca="1" si="13"/>
        <v>19.958335975005184</v>
      </c>
    </row>
    <row r="443" spans="1:11" x14ac:dyDescent="0.25">
      <c r="A443">
        <v>2456374.5419999999</v>
      </c>
      <c r="B443" s="1">
        <v>41356.041666666664</v>
      </c>
      <c r="C443">
        <v>-20.669693120000002</v>
      </c>
      <c r="D443">
        <v>34.97312075</v>
      </c>
      <c r="E443">
        <v>158.99127949999999</v>
      </c>
      <c r="F443">
        <v>-213.25515709999999</v>
      </c>
      <c r="G443">
        <v>-6583.7403510000004</v>
      </c>
      <c r="H443">
        <v>0.65283855400000002</v>
      </c>
      <c r="I443">
        <v>3.3675597650000002</v>
      </c>
      <c r="J443">
        <f t="shared" si="12"/>
        <v>1.162091958795574</v>
      </c>
      <c r="K443">
        <f t="shared" ca="1" si="13"/>
        <v>15.053281757920569</v>
      </c>
    </row>
    <row r="444" spans="1:11" x14ac:dyDescent="0.25">
      <c r="A444">
        <v>2456374.5830000001</v>
      </c>
      <c r="B444" s="1">
        <v>41356.083333333336</v>
      </c>
      <c r="C444">
        <v>10.587659390000001</v>
      </c>
      <c r="D444">
        <v>-17.914319689999999</v>
      </c>
      <c r="E444">
        <v>-81.440276049999994</v>
      </c>
      <c r="F444">
        <v>97.327138529999999</v>
      </c>
      <c r="G444">
        <v>3371.6269200000002</v>
      </c>
      <c r="H444">
        <v>0.45455864099999999</v>
      </c>
      <c r="I444">
        <v>1.8160450370000001</v>
      </c>
      <c r="J444">
        <f t="shared" si="12"/>
        <v>0.49106086573445712</v>
      </c>
      <c r="K444">
        <f t="shared" ca="1" si="13"/>
        <v>13.580603111671214</v>
      </c>
    </row>
    <row r="445" spans="1:11" x14ac:dyDescent="0.25">
      <c r="A445">
        <v>2456374.625</v>
      </c>
      <c r="B445" s="1">
        <v>41356.125</v>
      </c>
      <c r="C445">
        <v>38.77815374</v>
      </c>
      <c r="D445">
        <v>-65.612636129999999</v>
      </c>
      <c r="E445">
        <v>-298.28155859999998</v>
      </c>
      <c r="F445">
        <v>377.43622479999999</v>
      </c>
      <c r="G445">
        <v>12350.209629999999</v>
      </c>
      <c r="H445">
        <v>0.22465343900000001</v>
      </c>
      <c r="I445">
        <v>0.120029134</v>
      </c>
      <c r="J445">
        <f t="shared" si="12"/>
        <v>-0.23129538202867789</v>
      </c>
      <c r="K445">
        <f t="shared" ca="1" si="13"/>
        <v>2.6523714467828032</v>
      </c>
    </row>
    <row r="446" spans="1:11" x14ac:dyDescent="0.25">
      <c r="A446">
        <v>2456374.6669999999</v>
      </c>
      <c r="B446" s="1">
        <v>41356.166666666664</v>
      </c>
      <c r="C446">
        <v>58.038592350000002</v>
      </c>
      <c r="D446">
        <v>-98.201298249999994</v>
      </c>
      <c r="E446">
        <v>-446.43285229999998</v>
      </c>
      <c r="F446">
        <v>568.81363710000005</v>
      </c>
      <c r="G446">
        <v>18484.598010000002</v>
      </c>
      <c r="H446">
        <v>-1.8700809999999998E-2</v>
      </c>
      <c r="I446">
        <v>-1.583172392</v>
      </c>
      <c r="J446">
        <f t="shared" si="12"/>
        <v>-0.85107969046746801</v>
      </c>
      <c r="K446">
        <f t="shared" ca="1" si="13"/>
        <v>11.554510506723972</v>
      </c>
    </row>
    <row r="447" spans="1:11" x14ac:dyDescent="0.25">
      <c r="A447">
        <v>2456374.7080000001</v>
      </c>
      <c r="B447" s="1">
        <v>41356.208333333336</v>
      </c>
      <c r="C447">
        <v>64.766503950000001</v>
      </c>
      <c r="D447">
        <v>-109.5849247</v>
      </c>
      <c r="E447">
        <v>-498.18394840000002</v>
      </c>
      <c r="F447">
        <v>635.66415589999997</v>
      </c>
      <c r="G447">
        <v>20627.416440000001</v>
      </c>
      <c r="H447">
        <v>-0.25529321199999999</v>
      </c>
      <c r="I447">
        <v>-3.1551569389999998</v>
      </c>
      <c r="J447">
        <f t="shared" si="12"/>
        <v>-1.2512815257532663</v>
      </c>
      <c r="K447">
        <f t="shared" ca="1" si="13"/>
        <v>8.3195745357229178</v>
      </c>
    </row>
    <row r="448" spans="1:11" x14ac:dyDescent="0.25">
      <c r="A448">
        <v>2456374.75</v>
      </c>
      <c r="B448" s="1">
        <v>41356.25</v>
      </c>
      <c r="C448">
        <v>58.419327809999999</v>
      </c>
      <c r="D448">
        <v>-98.84550265</v>
      </c>
      <c r="E448">
        <v>-449.3614695</v>
      </c>
      <c r="F448">
        <v>572.59673720000001</v>
      </c>
      <c r="G448">
        <v>18605.86104</v>
      </c>
      <c r="H448">
        <v>-0.48244177399999999</v>
      </c>
      <c r="I448">
        <v>-4.5781046109999997</v>
      </c>
      <c r="J448">
        <f t="shared" si="12"/>
        <v>-1.3953899458242485</v>
      </c>
      <c r="K448">
        <f t="shared" ca="1" si="13"/>
        <v>4.953971646966191</v>
      </c>
    </row>
    <row r="449" spans="1:11" x14ac:dyDescent="0.25">
      <c r="A449">
        <v>2456374.7919999999</v>
      </c>
      <c r="B449" s="1">
        <v>41356.291666666664</v>
      </c>
      <c r="C449">
        <v>41.570148410000002</v>
      </c>
      <c r="D449">
        <v>-70.336691110000004</v>
      </c>
      <c r="E449">
        <v>-319.75758159999998</v>
      </c>
      <c r="F449">
        <v>405.17830930000002</v>
      </c>
      <c r="G449">
        <v>13239.45104</v>
      </c>
      <c r="H449">
        <v>-0.68070859500000003</v>
      </c>
      <c r="I449">
        <v>-5.7269805800000002</v>
      </c>
      <c r="J449">
        <f t="shared" si="12"/>
        <v>-1.2783073257104656</v>
      </c>
      <c r="K449">
        <f t="shared" ca="1" si="13"/>
        <v>10.304825891165503</v>
      </c>
    </row>
    <row r="450" spans="1:11" x14ac:dyDescent="0.25">
      <c r="A450">
        <v>2456374.8330000001</v>
      </c>
      <c r="B450" s="1">
        <v>41356.333333333336</v>
      </c>
      <c r="C450">
        <v>19.22747713</v>
      </c>
      <c r="D450">
        <v>-32.532891309999997</v>
      </c>
      <c r="E450">
        <v>-147.89775409999999</v>
      </c>
      <c r="F450">
        <v>183.17492200000001</v>
      </c>
      <c r="G450">
        <v>6123.381367</v>
      </c>
      <c r="H450">
        <v>-0.83502517799999998</v>
      </c>
      <c r="I450">
        <v>-6.5182132839999998</v>
      </c>
      <c r="J450">
        <f t="shared" si="12"/>
        <v>-0.9772375712914263</v>
      </c>
      <c r="K450">
        <f t="shared" ca="1" si="13"/>
        <v>17.128106825301426</v>
      </c>
    </row>
    <row r="451" spans="1:11" x14ac:dyDescent="0.25">
      <c r="A451">
        <v>2456374.875</v>
      </c>
      <c r="B451" s="1">
        <v>41356.375</v>
      </c>
      <c r="C451">
        <v>-2.4156166309999998</v>
      </c>
      <c r="D451">
        <v>4.0872233390000003</v>
      </c>
      <c r="E451">
        <v>18.580923120000001</v>
      </c>
      <c r="F451">
        <v>-31.877256410000001</v>
      </c>
      <c r="G451">
        <v>-769.87509950000003</v>
      </c>
      <c r="H451">
        <v>-0.94364220700000001</v>
      </c>
      <c r="I451">
        <v>-6.9428333919999998</v>
      </c>
      <c r="J451">
        <f t="shared" ref="J451:J514" si="14">COS(2*PI()*0.9295*$A451)+COS(2*PI()*1.9324*$A451)</f>
        <v>-0.58459000678882378</v>
      </c>
      <c r="K451">
        <f t="shared" ref="K451:K514" ca="1" si="15">2.45*COS(2*PI()*0.9295*$A451+(3.4*PI()/180))+5.6*COS(2*PI()*1.9324*$A451+(18.1*PI()/180))+RAND()*20</f>
        <v>16.551085189081448</v>
      </c>
    </row>
    <row r="452" spans="1:11" x14ac:dyDescent="0.25">
      <c r="A452">
        <v>2456374.9169999999</v>
      </c>
      <c r="B452" s="1">
        <v>41356.416666666664</v>
      </c>
      <c r="C452">
        <v>-17.517131620000001</v>
      </c>
      <c r="D452">
        <v>29.638986689999999</v>
      </c>
      <c r="E452">
        <v>134.74177639999999</v>
      </c>
      <c r="F452">
        <v>-181.930374</v>
      </c>
      <c r="G452">
        <v>-5579.659549</v>
      </c>
      <c r="H452">
        <v>-0.99576737800000004</v>
      </c>
      <c r="I452">
        <v>-6.9518155000000004</v>
      </c>
      <c r="J452">
        <f t="shared" si="14"/>
        <v>-0.22681520831240043</v>
      </c>
      <c r="K452">
        <f t="shared" ca="1" si="15"/>
        <v>17.574128034986572</v>
      </c>
    </row>
    <row r="453" spans="1:11" x14ac:dyDescent="0.25">
      <c r="A453">
        <v>2456374.9580000001</v>
      </c>
      <c r="B453" s="1">
        <v>41356.458333333336</v>
      </c>
      <c r="C453">
        <v>-22.054760389999998</v>
      </c>
      <c r="D453">
        <v>37.316654569999997</v>
      </c>
      <c r="E453">
        <v>169.64521690000001</v>
      </c>
      <c r="F453">
        <v>-227.017595</v>
      </c>
      <c r="G453">
        <v>-7024.8798669999996</v>
      </c>
      <c r="H453">
        <v>-0.98915483400000004</v>
      </c>
      <c r="I453">
        <v>-6.5590145570000002</v>
      </c>
      <c r="J453">
        <f t="shared" si="14"/>
        <v>-8.2603678450521301E-3</v>
      </c>
      <c r="K453">
        <f t="shared" ca="1" si="15"/>
        <v>4.4344012343899681</v>
      </c>
    </row>
    <row r="454" spans="1:11" x14ac:dyDescent="0.25">
      <c r="A454">
        <v>2456375</v>
      </c>
      <c r="B454" s="1">
        <v>41356.5</v>
      </c>
      <c r="C454">
        <v>-14.87818141</v>
      </c>
      <c r="D454">
        <v>25.173882949999999</v>
      </c>
      <c r="E454">
        <v>114.4429714</v>
      </c>
      <c r="F454">
        <v>-155.70898460000001</v>
      </c>
      <c r="G454">
        <v>-4739.1623099999997</v>
      </c>
      <c r="H454">
        <v>-0.92387953300000003</v>
      </c>
      <c r="I454">
        <v>-5.7688833239999999</v>
      </c>
      <c r="J454">
        <f t="shared" si="14"/>
        <v>2.7176984506833146E-2</v>
      </c>
      <c r="K454">
        <f t="shared" ca="1" si="15"/>
        <v>7.0675693975219769</v>
      </c>
    </row>
    <row r="455" spans="1:11" x14ac:dyDescent="0.25">
      <c r="A455">
        <v>2456375.0419999999</v>
      </c>
      <c r="B455" s="1">
        <v>41356.541666666664</v>
      </c>
      <c r="C455">
        <v>1.9271545670000001</v>
      </c>
      <c r="D455">
        <v>-3.2607455280000002</v>
      </c>
      <c r="E455">
        <v>-14.823672930000001</v>
      </c>
      <c r="F455">
        <v>11.273802140000001</v>
      </c>
      <c r="G455">
        <v>613.28370240000004</v>
      </c>
      <c r="H455">
        <v>-0.80329548100000003</v>
      </c>
      <c r="I455">
        <v>-4.6333934980000002</v>
      </c>
      <c r="J455">
        <f t="shared" si="14"/>
        <v>-0.12408327862716351</v>
      </c>
      <c r="K455">
        <f t="shared" ca="1" si="15"/>
        <v>18.700790962303511</v>
      </c>
    </row>
    <row r="456" spans="1:11" x14ac:dyDescent="0.25">
      <c r="A456">
        <v>2456375.0830000001</v>
      </c>
      <c r="B456" s="1">
        <v>41356.583333333336</v>
      </c>
      <c r="C456">
        <v>23.491196129999999</v>
      </c>
      <c r="D456">
        <v>-39.747103860000003</v>
      </c>
      <c r="E456">
        <v>-180.69428060000001</v>
      </c>
      <c r="F456">
        <v>225.54049449999999</v>
      </c>
      <c r="G456">
        <v>7481.3622949999999</v>
      </c>
      <c r="H456">
        <v>-0.63912414299999998</v>
      </c>
      <c r="I456">
        <v>-3.2567648390000001</v>
      </c>
      <c r="J456">
        <f t="shared" si="14"/>
        <v>-0.3928035846496627</v>
      </c>
      <c r="K456">
        <f t="shared" ca="1" si="15"/>
        <v>16.473551650724684</v>
      </c>
    </row>
    <row r="457" spans="1:11" x14ac:dyDescent="0.25">
      <c r="A457">
        <v>2456375.125</v>
      </c>
      <c r="B457" s="1">
        <v>41356.625</v>
      </c>
      <c r="C457">
        <v>43.360356029999998</v>
      </c>
      <c r="D457">
        <v>-73.365722390000002</v>
      </c>
      <c r="E457">
        <v>-333.52785849999998</v>
      </c>
      <c r="F457">
        <v>422.96634139999998</v>
      </c>
      <c r="G457">
        <v>13809.626469999999</v>
      </c>
      <c r="H457">
        <v>-0.43322654900000002</v>
      </c>
      <c r="I457">
        <v>-1.6546026620000001</v>
      </c>
      <c r="J457">
        <f t="shared" si="14"/>
        <v>-0.69133745974298688</v>
      </c>
      <c r="K457">
        <f t="shared" ca="1" si="15"/>
        <v>9.5137706618841165</v>
      </c>
    </row>
    <row r="458" spans="1:11" x14ac:dyDescent="0.25">
      <c r="A458">
        <v>2456375.1669999999</v>
      </c>
      <c r="B458" s="1">
        <v>41356.666666666664</v>
      </c>
      <c r="C458">
        <v>55.185331339999998</v>
      </c>
      <c r="D458">
        <v>-93.373580619999998</v>
      </c>
      <c r="E458">
        <v>-424.48556860000002</v>
      </c>
      <c r="F458">
        <v>540.4627921</v>
      </c>
      <c r="G458">
        <v>17575.84346</v>
      </c>
      <c r="H458">
        <v>-0.20139351999999999</v>
      </c>
      <c r="I458">
        <v>4.6613549999999997E-2</v>
      </c>
      <c r="J458">
        <f t="shared" si="14"/>
        <v>-0.89825685777527853</v>
      </c>
      <c r="K458">
        <f t="shared" ca="1" si="15"/>
        <v>9.9500622743499569</v>
      </c>
    </row>
    <row r="459" spans="1:11" x14ac:dyDescent="0.25">
      <c r="A459">
        <v>2456375.2080000001</v>
      </c>
      <c r="B459" s="1">
        <v>41356.708333333336</v>
      </c>
      <c r="C459">
        <v>54.478443560000002</v>
      </c>
      <c r="D459">
        <v>-92.177526499999999</v>
      </c>
      <c r="E459">
        <v>-419.04818779999999</v>
      </c>
      <c r="F459">
        <v>533.43894620000003</v>
      </c>
      <c r="G459">
        <v>17350.701959999999</v>
      </c>
      <c r="H459">
        <v>3.6660453000000003E-2</v>
      </c>
      <c r="I459">
        <v>1.705418836</v>
      </c>
      <c r="J459">
        <f t="shared" si="14"/>
        <v>-0.9180905467495768</v>
      </c>
      <c r="K459">
        <f t="shared" ca="1" si="15"/>
        <v>-1.0966778473215939</v>
      </c>
    </row>
    <row r="460" spans="1:11" x14ac:dyDescent="0.25">
      <c r="A460">
        <v>2456375.25</v>
      </c>
      <c r="B460" s="1">
        <v>41356.75</v>
      </c>
      <c r="C460">
        <v>39.964019139999998</v>
      </c>
      <c r="D460">
        <v>-67.619120379999998</v>
      </c>
      <c r="E460">
        <v>-307.40323519999998</v>
      </c>
      <c r="F460">
        <v>389.219334</v>
      </c>
      <c r="G460">
        <v>12727.903979999999</v>
      </c>
      <c r="H460">
        <v>0.278236806</v>
      </c>
      <c r="I460">
        <v>3.3030091079999999</v>
      </c>
      <c r="J460">
        <f t="shared" si="14"/>
        <v>-0.70021455915079134</v>
      </c>
      <c r="K460">
        <f t="shared" ca="1" si="15"/>
        <v>-3.2794416639361659</v>
      </c>
    </row>
    <row r="461" spans="1:11" x14ac:dyDescent="0.25">
      <c r="A461">
        <v>2456375.2919999999</v>
      </c>
      <c r="B461" s="1">
        <v>41356.791666666664</v>
      </c>
      <c r="C461">
        <v>14.115717350000001</v>
      </c>
      <c r="D461">
        <v>-23.88379376</v>
      </c>
      <c r="E461">
        <v>-108.5780979</v>
      </c>
      <c r="F461">
        <v>132.38296550000001</v>
      </c>
      <c r="G461">
        <v>4495.3021490000001</v>
      </c>
      <c r="H461">
        <v>0.50315630300000003</v>
      </c>
      <c r="I461">
        <v>4.7028622410000001</v>
      </c>
      <c r="J461">
        <f t="shared" si="14"/>
        <v>-0.25001815127238269</v>
      </c>
      <c r="K461">
        <f t="shared" ca="1" si="15"/>
        <v>11.361631088826813</v>
      </c>
    </row>
    <row r="462" spans="1:11" x14ac:dyDescent="0.25">
      <c r="A462">
        <v>2456375.3330000001</v>
      </c>
      <c r="B462" s="1">
        <v>41356.833333333336</v>
      </c>
      <c r="C462">
        <v>-17.324761590000001</v>
      </c>
      <c r="D462">
        <v>29.313496610000001</v>
      </c>
      <c r="E462">
        <v>133.2620661</v>
      </c>
      <c r="F462">
        <v>-180.01892860000001</v>
      </c>
      <c r="G462">
        <v>-5518.3903069999997</v>
      </c>
      <c r="H462">
        <v>0.693759656</v>
      </c>
      <c r="I462">
        <v>5.7983709980000002</v>
      </c>
      <c r="J462">
        <f t="shared" si="14"/>
        <v>0.34610568985885015</v>
      </c>
      <c r="K462">
        <f t="shared" ca="1" si="15"/>
        <v>9.2300948384572585</v>
      </c>
    </row>
    <row r="463" spans="1:11" x14ac:dyDescent="0.25">
      <c r="A463">
        <v>2456375.375</v>
      </c>
      <c r="B463" s="1">
        <v>41356.875</v>
      </c>
      <c r="C463">
        <v>-46.767474300000003</v>
      </c>
      <c r="D463">
        <v>79.130566520000002</v>
      </c>
      <c r="E463">
        <v>359.73541230000001</v>
      </c>
      <c r="F463">
        <v>-472.57042669999998</v>
      </c>
      <c r="G463">
        <v>-14895.800579999999</v>
      </c>
      <c r="H463">
        <v>0.84788620199999998</v>
      </c>
      <c r="I463">
        <v>6.5771167889999997</v>
      </c>
      <c r="J463">
        <f t="shared" si="14"/>
        <v>1.0021482442238459</v>
      </c>
      <c r="K463">
        <f t="shared" ca="1" si="15"/>
        <v>21.693396820111495</v>
      </c>
    </row>
    <row r="464" spans="1:11" x14ac:dyDescent="0.25">
      <c r="A464">
        <v>2456375.4169999999</v>
      </c>
      <c r="B464" s="1">
        <v>41356.916666666664</v>
      </c>
      <c r="C464">
        <v>-66.766301970000001</v>
      </c>
      <c r="D464">
        <v>112.9685829</v>
      </c>
      <c r="E464">
        <v>513.56639470000005</v>
      </c>
      <c r="F464">
        <v>-671.28469099999995</v>
      </c>
      <c r="G464">
        <v>-21265.363529999999</v>
      </c>
      <c r="H464">
        <v>0.95125339600000003</v>
      </c>
      <c r="I464">
        <v>6.9621184869999997</v>
      </c>
      <c r="J464">
        <f t="shared" si="14"/>
        <v>1.5681778454946653</v>
      </c>
      <c r="K464">
        <f t="shared" ca="1" si="15"/>
        <v>11.504001626125216</v>
      </c>
    </row>
    <row r="465" spans="1:11" x14ac:dyDescent="0.25">
      <c r="A465">
        <v>2456375.4580000001</v>
      </c>
      <c r="B465" s="1">
        <v>41356.958333333336</v>
      </c>
      <c r="C465">
        <v>-72.02828341</v>
      </c>
      <c r="D465">
        <v>121.8718555</v>
      </c>
      <c r="E465">
        <v>554.04155600000001</v>
      </c>
      <c r="F465">
        <v>-723.56929430000002</v>
      </c>
      <c r="G465">
        <v>-22941.28787</v>
      </c>
      <c r="H465">
        <v>0.99725788900000001</v>
      </c>
      <c r="I465">
        <v>6.935963052</v>
      </c>
      <c r="J465">
        <f t="shared" si="14"/>
        <v>1.9151103028605636</v>
      </c>
      <c r="K465">
        <f t="shared" ca="1" si="15"/>
        <v>12.04541699548024</v>
      </c>
    </row>
    <row r="466" spans="1:11" x14ac:dyDescent="0.25">
      <c r="A466">
        <v>2456375.5</v>
      </c>
      <c r="B466" s="1">
        <v>41357</v>
      </c>
      <c r="C466">
        <v>-60.865468659999998</v>
      </c>
      <c r="D466">
        <v>102.98437300000001</v>
      </c>
      <c r="E466">
        <v>468.17718489999999</v>
      </c>
      <c r="F466">
        <v>-612.65226670000004</v>
      </c>
      <c r="G466">
        <v>-19385.966899999999</v>
      </c>
      <c r="H466">
        <v>0.98537817599999999</v>
      </c>
      <c r="I466">
        <v>6.4989469770000001</v>
      </c>
      <c r="J466">
        <f t="shared" si="14"/>
        <v>1.9802022897619549</v>
      </c>
      <c r="K466">
        <f t="shared" ca="1" si="15"/>
        <v>14.857367780094417</v>
      </c>
    </row>
    <row r="467" spans="1:11" x14ac:dyDescent="0.25">
      <c r="A467">
        <v>2456375.5419999999</v>
      </c>
      <c r="B467" s="1">
        <v>41357.041666666664</v>
      </c>
      <c r="C467">
        <v>-35.67633798</v>
      </c>
      <c r="D467">
        <v>60.364363859999997</v>
      </c>
      <c r="E467">
        <v>274.42239169999999</v>
      </c>
      <c r="F467">
        <v>-362.36561719999997</v>
      </c>
      <c r="G467">
        <v>-11363.30897</v>
      </c>
      <c r="H467">
        <v>0.91450805099999999</v>
      </c>
      <c r="I467">
        <v>5.672866505</v>
      </c>
      <c r="J467">
        <f t="shared" si="14"/>
        <v>1.7331603693531537</v>
      </c>
      <c r="K467">
        <f t="shared" ca="1" si="15"/>
        <v>19.212440222930567</v>
      </c>
    </row>
    <row r="468" spans="1:11" x14ac:dyDescent="0.25">
      <c r="A468">
        <v>2456375.5830000001</v>
      </c>
      <c r="B468" s="1">
        <v>41357.083333333336</v>
      </c>
      <c r="C468">
        <v>-2.3322380979999999</v>
      </c>
      <c r="D468">
        <v>3.946146862</v>
      </c>
      <c r="E468">
        <v>17.93957545</v>
      </c>
      <c r="F468">
        <v>-31.048782660000001</v>
      </c>
      <c r="G468">
        <v>-743.3193023</v>
      </c>
      <c r="H468">
        <v>0.792465745</v>
      </c>
      <c r="I468">
        <v>4.5383779869999996</v>
      </c>
      <c r="J468">
        <f t="shared" si="14"/>
        <v>1.2375368519807275</v>
      </c>
      <c r="K468">
        <f t="shared" ca="1" si="15"/>
        <v>16.345299653508757</v>
      </c>
    </row>
    <row r="469" spans="1:11" x14ac:dyDescent="0.25">
      <c r="A469">
        <v>2456375.625</v>
      </c>
      <c r="B469" s="1">
        <v>41357.125</v>
      </c>
      <c r="C469">
        <v>31.340297020000001</v>
      </c>
      <c r="D469">
        <v>-53.027782559999999</v>
      </c>
      <c r="E469">
        <v>-241.0695647</v>
      </c>
      <c r="F469">
        <v>303.53148140000002</v>
      </c>
      <c r="G469">
        <v>9981.2759409999999</v>
      </c>
      <c r="H469">
        <v>0.62063472200000003</v>
      </c>
      <c r="I469">
        <v>3.1083418979999999</v>
      </c>
      <c r="J469">
        <f t="shared" si="14"/>
        <v>0.57195928091975878</v>
      </c>
      <c r="K469">
        <f t="shared" ca="1" si="15"/>
        <v>17.407129084113148</v>
      </c>
    </row>
    <row r="470" spans="1:11" x14ac:dyDescent="0.25">
      <c r="A470">
        <v>2456375.6669999999</v>
      </c>
      <c r="B470" s="1">
        <v>41357.166666666664</v>
      </c>
      <c r="C470">
        <v>57.550103780000001</v>
      </c>
      <c r="D470">
        <v>-97.374775589999999</v>
      </c>
      <c r="E470">
        <v>-442.67539829999998</v>
      </c>
      <c r="F470">
        <v>563.95987019999995</v>
      </c>
      <c r="G470">
        <v>18329.015960000001</v>
      </c>
      <c r="H470">
        <v>0.41164892800000003</v>
      </c>
      <c r="I470">
        <v>1.492222548</v>
      </c>
      <c r="J470">
        <f t="shared" si="14"/>
        <v>-0.11838707807531368</v>
      </c>
      <c r="K470">
        <f t="shared" ca="1" si="15"/>
        <v>13.586614116325245</v>
      </c>
    </row>
    <row r="471" spans="1:11" x14ac:dyDescent="0.25">
      <c r="A471">
        <v>2456375.7080000001</v>
      </c>
      <c r="B471" s="1">
        <v>41357.208333333336</v>
      </c>
      <c r="C471">
        <v>70.47327722</v>
      </c>
      <c r="D471">
        <v>-119.2407851</v>
      </c>
      <c r="E471">
        <v>-542.08044840000002</v>
      </c>
      <c r="F471">
        <v>692.36834229999999</v>
      </c>
      <c r="G471">
        <v>22445.005560000001</v>
      </c>
      <c r="H471">
        <v>0.18376332400000001</v>
      </c>
      <c r="I471">
        <v>-0.17236385800000001</v>
      </c>
      <c r="J471">
        <f t="shared" si="14"/>
        <v>-0.68685104602973346</v>
      </c>
      <c r="K471">
        <f t="shared" ca="1" si="15"/>
        <v>-4.9975557683807548</v>
      </c>
    </row>
    <row r="472" spans="1:11" x14ac:dyDescent="0.25">
      <c r="A472">
        <v>2456375.75</v>
      </c>
      <c r="B472" s="1">
        <v>41357.25</v>
      </c>
      <c r="C472">
        <v>67.644855239999998</v>
      </c>
      <c r="D472">
        <v>-114.45509509999999</v>
      </c>
      <c r="E472">
        <v>-520.32422650000001</v>
      </c>
      <c r="F472">
        <v>664.26430530000005</v>
      </c>
      <c r="G472">
        <v>21544.16216</v>
      </c>
      <c r="H472">
        <v>-6.0438802E-2</v>
      </c>
      <c r="I472">
        <v>-1.866547746</v>
      </c>
      <c r="J472">
        <f t="shared" si="14"/>
        <v>-1.0604291300013515</v>
      </c>
      <c r="K472">
        <f t="shared" ca="1" si="15"/>
        <v>6.4167171562070378</v>
      </c>
    </row>
    <row r="473" spans="1:11" x14ac:dyDescent="0.25">
      <c r="A473">
        <v>2456375.7919999999</v>
      </c>
      <c r="B473" s="1">
        <v>41357.291666666664</v>
      </c>
      <c r="C473">
        <v>50.493200250000001</v>
      </c>
      <c r="D473">
        <v>-85.434494819999998</v>
      </c>
      <c r="E473">
        <v>-388.39369629999999</v>
      </c>
      <c r="F473">
        <v>493.84039039999999</v>
      </c>
      <c r="G473">
        <v>16081.414650000001</v>
      </c>
      <c r="H473">
        <v>-0.30102271200000003</v>
      </c>
      <c r="I473">
        <v>-3.4489893220000001</v>
      </c>
      <c r="J473">
        <f t="shared" si="14"/>
        <v>-1.1759309069991384</v>
      </c>
      <c r="K473">
        <f t="shared" ca="1" si="15"/>
        <v>4.3059242876393649</v>
      </c>
    </row>
    <row r="474" spans="1:11" x14ac:dyDescent="0.25">
      <c r="A474">
        <v>2456375.8330000001</v>
      </c>
      <c r="B474" s="1">
        <v>41357.333333333336</v>
      </c>
      <c r="C474">
        <v>23.92100739</v>
      </c>
      <c r="D474">
        <v>-40.474344500000001</v>
      </c>
      <c r="E474">
        <v>-184.0003888</v>
      </c>
      <c r="F474">
        <v>229.81122619999999</v>
      </c>
      <c r="G474">
        <v>7618.2558120000003</v>
      </c>
      <c r="H474">
        <v>-0.51860105899999998</v>
      </c>
      <c r="I474">
        <v>-4.7952539239999998</v>
      </c>
      <c r="J474">
        <f t="shared" si="14"/>
        <v>-1.0560756484586777</v>
      </c>
      <c r="K474">
        <f t="shared" ca="1" si="15"/>
        <v>16.940003412013542</v>
      </c>
    </row>
    <row r="475" spans="1:11" x14ac:dyDescent="0.25">
      <c r="A475">
        <v>2456375.875</v>
      </c>
      <c r="B475" s="1">
        <v>41357.375</v>
      </c>
      <c r="C475">
        <v>-4.9417291130000001</v>
      </c>
      <c r="D475">
        <v>8.3614056600000009</v>
      </c>
      <c r="E475">
        <v>38.011780340000001</v>
      </c>
      <c r="F475">
        <v>-56.977456879999998</v>
      </c>
      <c r="G475">
        <v>-1574.433884</v>
      </c>
      <c r="H475">
        <v>-0.71070739299999997</v>
      </c>
      <c r="I475">
        <v>-5.8900803990000004</v>
      </c>
      <c r="J475">
        <f t="shared" si="14"/>
        <v>-0.76816687834872188</v>
      </c>
      <c r="K475">
        <f t="shared" ca="1" si="15"/>
        <v>9.9435279361065128</v>
      </c>
    </row>
    <row r="476" spans="1:11" x14ac:dyDescent="0.25">
      <c r="A476">
        <v>2456375.9169999999</v>
      </c>
      <c r="B476" s="1">
        <v>41357.416666666664</v>
      </c>
      <c r="C476">
        <v>-28.508044930000001</v>
      </c>
      <c r="D476">
        <v>48.235612019999998</v>
      </c>
      <c r="E476">
        <v>219.2838816</v>
      </c>
      <c r="F476">
        <v>-291.13933809999997</v>
      </c>
      <c r="G476">
        <v>-9080.2304509999994</v>
      </c>
      <c r="H476">
        <v>-0.86026668900000003</v>
      </c>
      <c r="I476">
        <v>-6.6322927399999996</v>
      </c>
      <c r="J476">
        <f t="shared" si="14"/>
        <v>-0.42308989546953574</v>
      </c>
      <c r="K476">
        <f t="shared" ca="1" si="15"/>
        <v>4.1229988047650359</v>
      </c>
    </row>
    <row r="477" spans="1:11" x14ac:dyDescent="0.25">
      <c r="A477">
        <v>2456375.9580000001</v>
      </c>
      <c r="B477" s="1">
        <v>41357.458333333336</v>
      </c>
      <c r="C477">
        <v>-40.612958310000003</v>
      </c>
      <c r="D477">
        <v>68.717125460000005</v>
      </c>
      <c r="E477">
        <v>312.39487530000002</v>
      </c>
      <c r="F477">
        <v>-411.41733629999999</v>
      </c>
      <c r="G477">
        <v>-12935.606830000001</v>
      </c>
      <c r="H477">
        <v>-0.95664070599999995</v>
      </c>
      <c r="I477">
        <v>-6.9740606139999999</v>
      </c>
      <c r="J477">
        <f t="shared" si="14"/>
        <v>-0.14307171409797481</v>
      </c>
      <c r="K477">
        <f t="shared" ca="1" si="15"/>
        <v>9.7926367225415483</v>
      </c>
    </row>
    <row r="478" spans="1:11" x14ac:dyDescent="0.25">
      <c r="A478">
        <v>2456376</v>
      </c>
      <c r="B478" s="1">
        <v>41357.5</v>
      </c>
      <c r="C478">
        <v>-38.061785</v>
      </c>
      <c r="D478">
        <v>64.400540230000004</v>
      </c>
      <c r="E478">
        <v>292.7712502</v>
      </c>
      <c r="F478">
        <v>-386.06812400000001</v>
      </c>
      <c r="G478">
        <v>-12123.06625</v>
      </c>
      <c r="H478">
        <v>-0.99873695699999998</v>
      </c>
      <c r="I478">
        <v>-6.9115097729999997</v>
      </c>
      <c r="J478">
        <f t="shared" si="14"/>
        <v>-4.8451460607596974E-3</v>
      </c>
      <c r="K478">
        <f t="shared" ca="1" si="15"/>
        <v>3.4326868671090018</v>
      </c>
    </row>
    <row r="479" spans="1:11" x14ac:dyDescent="0.25">
      <c r="A479">
        <v>2456376.0419999999</v>
      </c>
      <c r="B479" s="1">
        <v>41357.541666666664</v>
      </c>
      <c r="C479">
        <v>-21.474506559999998</v>
      </c>
      <c r="D479">
        <v>36.334865100000002</v>
      </c>
      <c r="E479">
        <v>165.1819045</v>
      </c>
      <c r="F479">
        <v>-221.25202139999999</v>
      </c>
      <c r="G479">
        <v>-6840.0708699999996</v>
      </c>
      <c r="H479">
        <v>-0.98104305999999997</v>
      </c>
      <c r="I479">
        <v>-6.4351961500000003</v>
      </c>
      <c r="J479">
        <f t="shared" si="14"/>
        <v>-5.9734691107033222E-2</v>
      </c>
      <c r="K479">
        <f t="shared" ca="1" si="15"/>
        <v>8.0116642657778616</v>
      </c>
    </row>
    <row r="480" spans="1:11" x14ac:dyDescent="0.25">
      <c r="A480">
        <v>2456376.0830000001</v>
      </c>
      <c r="B480" s="1">
        <v>41357.583333333336</v>
      </c>
      <c r="C480">
        <v>4.7983780119999997</v>
      </c>
      <c r="D480">
        <v>-8.1188555959999995</v>
      </c>
      <c r="E480">
        <v>-36.90912367</v>
      </c>
      <c r="F480">
        <v>39.803127150000002</v>
      </c>
      <c r="G480">
        <v>1527.759229</v>
      </c>
      <c r="H480">
        <v>-0.907092067</v>
      </c>
      <c r="I480">
        <v>-5.598272315</v>
      </c>
      <c r="J480">
        <f t="shared" si="14"/>
        <v>-0.28326855770365478</v>
      </c>
      <c r="K480">
        <f t="shared" ca="1" si="15"/>
        <v>8.6545618459658389</v>
      </c>
    </row>
    <row r="481" spans="1:11" x14ac:dyDescent="0.25">
      <c r="A481">
        <v>2456376.125</v>
      </c>
      <c r="B481" s="1">
        <v>41357.625</v>
      </c>
      <c r="C481">
        <v>33.704957880000002</v>
      </c>
      <c r="D481">
        <v>-57.028788730000002</v>
      </c>
      <c r="E481">
        <v>-259.25853599999999</v>
      </c>
      <c r="F481">
        <v>327.02745090000002</v>
      </c>
      <c r="G481">
        <v>10734.412899999999</v>
      </c>
      <c r="H481">
        <v>-0.77772227999999999</v>
      </c>
      <c r="I481">
        <v>-4.4102255640000001</v>
      </c>
      <c r="J481">
        <f t="shared" si="14"/>
        <v>-0.61477514342114303</v>
      </c>
      <c r="K481">
        <f t="shared" ca="1" si="15"/>
        <v>8.7528446923322587</v>
      </c>
    </row>
    <row r="482" spans="1:11" x14ac:dyDescent="0.25">
      <c r="A482">
        <v>2456376.1669999999</v>
      </c>
      <c r="B482" s="1">
        <v>41357.666666666664</v>
      </c>
      <c r="C482">
        <v>57.253757909999997</v>
      </c>
      <c r="D482">
        <v>-96.873358379999999</v>
      </c>
      <c r="E482">
        <v>-440.39590579999998</v>
      </c>
      <c r="F482">
        <v>561.01529010000002</v>
      </c>
      <c r="G482">
        <v>18234.630740000001</v>
      </c>
      <c r="H482">
        <v>-0.60179355800000001</v>
      </c>
      <c r="I482">
        <v>-2.958157317</v>
      </c>
      <c r="J482">
        <f t="shared" si="14"/>
        <v>-0.94118641009882231</v>
      </c>
      <c r="K482">
        <f t="shared" ca="1" si="15"/>
        <v>-2.796327979100468</v>
      </c>
    </row>
    <row r="483" spans="1:11" x14ac:dyDescent="0.25">
      <c r="A483">
        <v>2456376.2080000001</v>
      </c>
      <c r="B483" s="1">
        <v>41357.708333333336</v>
      </c>
      <c r="C483">
        <v>68.597094650000003</v>
      </c>
      <c r="D483">
        <v>-116.0662841</v>
      </c>
      <c r="E483">
        <v>-527.64885200000003</v>
      </c>
      <c r="F483">
        <v>673.72603749999996</v>
      </c>
      <c r="G483">
        <v>21847.447380000001</v>
      </c>
      <c r="H483">
        <v>-0.395209488</v>
      </c>
      <c r="I483">
        <v>-1.369111805</v>
      </c>
      <c r="J483">
        <f t="shared" si="14"/>
        <v>-1.1425683780478282</v>
      </c>
      <c r="K483">
        <f t="shared" ca="1" si="15"/>
        <v>9.7329047457397699</v>
      </c>
    </row>
    <row r="484" spans="1:11" x14ac:dyDescent="0.25">
      <c r="A484">
        <v>2456376.25</v>
      </c>
      <c r="B484" s="1">
        <v>41357.75</v>
      </c>
      <c r="C484">
        <v>63.908618150000002</v>
      </c>
      <c r="D484">
        <v>-108.1333819</v>
      </c>
      <c r="E484">
        <v>-491.58509079999999</v>
      </c>
      <c r="F484">
        <v>627.13994890000004</v>
      </c>
      <c r="G484">
        <v>20354.182540000002</v>
      </c>
      <c r="H484">
        <v>-0.16031189300000001</v>
      </c>
      <c r="I484">
        <v>0.33889767300000001</v>
      </c>
      <c r="J484">
        <f t="shared" si="14"/>
        <v>-1.1369091538877782</v>
      </c>
      <c r="K484">
        <f t="shared" ca="1" si="15"/>
        <v>8.861875494042307</v>
      </c>
    </row>
    <row r="485" spans="1:11" x14ac:dyDescent="0.25">
      <c r="A485">
        <v>2456376.2919999999</v>
      </c>
      <c r="B485" s="1">
        <v>41357.791666666664</v>
      </c>
      <c r="C485">
        <v>43.538506810000001</v>
      </c>
      <c r="D485">
        <v>-73.667153519999999</v>
      </c>
      <c r="E485">
        <v>-334.89819440000002</v>
      </c>
      <c r="F485">
        <v>424.73650029999999</v>
      </c>
      <c r="G485">
        <v>13866.36693</v>
      </c>
      <c r="H485">
        <v>8.4182898000000006E-2</v>
      </c>
      <c r="I485">
        <v>2.0266187979999999</v>
      </c>
      <c r="J485">
        <f t="shared" si="14"/>
        <v>-0.87314725442087471</v>
      </c>
      <c r="K485">
        <f t="shared" ca="1" si="15"/>
        <v>7.28523507185011</v>
      </c>
    </row>
    <row r="486" spans="1:11" x14ac:dyDescent="0.25">
      <c r="A486">
        <v>2456376.3330000001</v>
      </c>
      <c r="B486" s="1">
        <v>41357.833333333336</v>
      </c>
      <c r="C486">
        <v>12.085852060000001</v>
      </c>
      <c r="D486">
        <v>-20.44926169</v>
      </c>
      <c r="E486">
        <v>-92.964374059999997</v>
      </c>
      <c r="F486">
        <v>112.21362379999999</v>
      </c>
      <c r="G486">
        <v>3848.7965159999999</v>
      </c>
      <c r="H486">
        <v>0.31810662200000001</v>
      </c>
      <c r="I486">
        <v>3.5578685490000002</v>
      </c>
      <c r="J486">
        <f t="shared" si="14"/>
        <v>-0.3850385357672152</v>
      </c>
      <c r="K486">
        <f t="shared" ca="1" si="15"/>
        <v>3.6476727044256618</v>
      </c>
    </row>
    <row r="487" spans="1:11" x14ac:dyDescent="0.25">
      <c r="A487">
        <v>2456376.375</v>
      </c>
      <c r="B487" s="1">
        <v>41357.875</v>
      </c>
      <c r="C487">
        <v>-22.693498819999999</v>
      </c>
      <c r="D487">
        <v>38.397400009999998</v>
      </c>
      <c r="E487">
        <v>174.5583929</v>
      </c>
      <c r="F487">
        <v>-233.36428900000001</v>
      </c>
      <c r="G487">
        <v>-7228.3160260000004</v>
      </c>
      <c r="H487">
        <v>0.53880754399999997</v>
      </c>
      <c r="I487">
        <v>4.915288844</v>
      </c>
      <c r="J487">
        <f t="shared" si="14"/>
        <v>0.27220832610152085</v>
      </c>
      <c r="K487">
        <f t="shared" ca="1" si="15"/>
        <v>12.411634223091344</v>
      </c>
    </row>
    <row r="488" spans="1:11" x14ac:dyDescent="0.25">
      <c r="A488">
        <v>2456376.4169999999</v>
      </c>
      <c r="B488" s="1">
        <v>41357.916666666664</v>
      </c>
      <c r="C488">
        <v>-51.893084119999997</v>
      </c>
      <c r="D488">
        <v>87.803098329999997</v>
      </c>
      <c r="E488">
        <v>399.16160300000001</v>
      </c>
      <c r="F488">
        <v>-523.50000120000004</v>
      </c>
      <c r="G488">
        <v>-16528.290990000001</v>
      </c>
      <c r="H488">
        <v>0.72725234000000005</v>
      </c>
      <c r="I488">
        <v>5.9784516270000001</v>
      </c>
      <c r="J488">
        <f t="shared" si="14"/>
        <v>0.96503804454074482</v>
      </c>
      <c r="K488">
        <f t="shared" ca="1" si="15"/>
        <v>23.859169341918161</v>
      </c>
    </row>
    <row r="489" spans="1:11" x14ac:dyDescent="0.25">
      <c r="A489">
        <v>2456376.4580000001</v>
      </c>
      <c r="B489" s="1">
        <v>41357.958333333336</v>
      </c>
      <c r="C489">
        <v>-67.841301479999998</v>
      </c>
      <c r="D489">
        <v>114.78748210000001</v>
      </c>
      <c r="E489">
        <v>521.83529099999998</v>
      </c>
      <c r="F489">
        <v>-681.96620399999995</v>
      </c>
      <c r="G489">
        <v>-21607.747449999999</v>
      </c>
      <c r="H489">
        <v>0.86928760599999999</v>
      </c>
      <c r="I489">
        <v>6.671446016</v>
      </c>
      <c r="J489">
        <f t="shared" si="14"/>
        <v>1.5420175173910033</v>
      </c>
      <c r="K489">
        <f t="shared" ca="1" si="15"/>
        <v>8.1649490175822557</v>
      </c>
    </row>
    <row r="490" spans="1:11" x14ac:dyDescent="0.25">
      <c r="A490">
        <v>2456376.5</v>
      </c>
      <c r="B490" s="1">
        <v>41358</v>
      </c>
      <c r="C490">
        <v>-66.195943830000004</v>
      </c>
      <c r="D490">
        <v>112.00353699999999</v>
      </c>
      <c r="E490">
        <v>509.17919990000001</v>
      </c>
      <c r="F490">
        <v>-665.61744390000001</v>
      </c>
      <c r="G490">
        <v>-21083.706279999999</v>
      </c>
      <c r="H490">
        <v>0.96330324099999998</v>
      </c>
      <c r="I490">
        <v>6.9864162800000003</v>
      </c>
      <c r="J490">
        <f t="shared" si="14"/>
        <v>1.9116047399113505</v>
      </c>
      <c r="K490">
        <f t="shared" ca="1" si="15"/>
        <v>9.0485381449700331</v>
      </c>
    </row>
    <row r="491" spans="1:11" x14ac:dyDescent="0.25">
      <c r="A491">
        <v>2456376.5419999999</v>
      </c>
      <c r="B491" s="1">
        <v>41358.041666666664</v>
      </c>
      <c r="C491">
        <v>-47.147088889999999</v>
      </c>
      <c r="D491">
        <v>79.772874400000006</v>
      </c>
      <c r="E491">
        <v>362.65540770000001</v>
      </c>
      <c r="F491">
        <v>-476.34238950000002</v>
      </c>
      <c r="G491">
        <v>-15016.706620000001</v>
      </c>
      <c r="H491">
        <v>0.99964999399999999</v>
      </c>
      <c r="I491">
        <v>6.8831394240000003</v>
      </c>
      <c r="J491">
        <f t="shared" si="14"/>
        <v>1.9822177589486958</v>
      </c>
      <c r="K491">
        <f t="shared" ca="1" si="15"/>
        <v>24.34677415409741</v>
      </c>
    </row>
    <row r="492" spans="1:11" x14ac:dyDescent="0.25">
      <c r="A492">
        <v>2456376.5830000001</v>
      </c>
      <c r="B492" s="1">
        <v>41358.083333333336</v>
      </c>
      <c r="C492">
        <v>-15.38671598</v>
      </c>
      <c r="D492">
        <v>26.034323440000001</v>
      </c>
      <c r="E492">
        <v>118.3546193</v>
      </c>
      <c r="F492">
        <v>-160.7619345</v>
      </c>
      <c r="G492">
        <v>-4901.128952</v>
      </c>
      <c r="H492">
        <v>0.97740313099999998</v>
      </c>
      <c r="I492">
        <v>6.3846675209999999</v>
      </c>
      <c r="J492">
        <f t="shared" si="14"/>
        <v>1.7519491162851195</v>
      </c>
      <c r="K492">
        <f t="shared" ca="1" si="15"/>
        <v>11.629229323245728</v>
      </c>
    </row>
    <row r="493" spans="1:11" x14ac:dyDescent="0.25">
      <c r="A493">
        <v>2456376.625</v>
      </c>
      <c r="B493" s="1">
        <v>41358.125</v>
      </c>
      <c r="C493">
        <v>21.13391129</v>
      </c>
      <c r="D493">
        <v>-35.758577899999999</v>
      </c>
      <c r="E493">
        <v>-162.5620456</v>
      </c>
      <c r="F493">
        <v>202.11781529999999</v>
      </c>
      <c r="G493">
        <v>6730.5745749999996</v>
      </c>
      <c r="H493">
        <v>0.89681483799999995</v>
      </c>
      <c r="I493">
        <v>5.496651194</v>
      </c>
      <c r="J493">
        <f t="shared" si="14"/>
        <v>1.2640629392588636</v>
      </c>
      <c r="K493">
        <f t="shared" ca="1" si="15"/>
        <v>12.930820733240628</v>
      </c>
    </row>
    <row r="494" spans="1:11" x14ac:dyDescent="0.25">
      <c r="A494">
        <v>2456376.6669999999</v>
      </c>
      <c r="B494" s="1">
        <v>41358.166666666664</v>
      </c>
      <c r="C494">
        <v>53.29356731</v>
      </c>
      <c r="D494">
        <v>-90.172715890000006</v>
      </c>
      <c r="E494">
        <v>-409.93411980000002</v>
      </c>
      <c r="F494">
        <v>521.66566550000005</v>
      </c>
      <c r="G494">
        <v>16973.322639999999</v>
      </c>
      <c r="H494">
        <v>0.762538045</v>
      </c>
      <c r="I494">
        <v>4.2795736739999999</v>
      </c>
      <c r="J494">
        <f t="shared" si="14"/>
        <v>0.62903810305299235</v>
      </c>
      <c r="K494">
        <f t="shared" ca="1" si="15"/>
        <v>15.364896346287768</v>
      </c>
    </row>
    <row r="495" spans="1:11" x14ac:dyDescent="0.25">
      <c r="A495">
        <v>2456376.7080000001</v>
      </c>
      <c r="B495" s="1">
        <v>41358.208333333336</v>
      </c>
      <c r="C495">
        <v>73.153092310000005</v>
      </c>
      <c r="D495">
        <v>-123.7750322</v>
      </c>
      <c r="E495">
        <v>-562.69358599999998</v>
      </c>
      <c r="F495">
        <v>718.99577729999999</v>
      </c>
      <c r="G495">
        <v>23298.51814</v>
      </c>
      <c r="H495">
        <v>0.587348011</v>
      </c>
      <c r="I495">
        <v>2.8437006180000002</v>
      </c>
      <c r="J495">
        <f t="shared" si="14"/>
        <v>-3.1747237711822196E-3</v>
      </c>
      <c r="K495">
        <f t="shared" ca="1" si="15"/>
        <v>8.4019742715990873</v>
      </c>
    </row>
    <row r="496" spans="1:11" x14ac:dyDescent="0.25">
      <c r="A496">
        <v>2456376.75</v>
      </c>
      <c r="B496" s="1">
        <v>41358.25</v>
      </c>
      <c r="C496">
        <v>75.948022109999997</v>
      </c>
      <c r="D496">
        <v>-128.5040534</v>
      </c>
      <c r="E496">
        <v>-584.19218609999996</v>
      </c>
      <c r="F496">
        <v>746.76702609999995</v>
      </c>
      <c r="G496">
        <v>24188.694380000001</v>
      </c>
      <c r="H496">
        <v>0.37323067799999998</v>
      </c>
      <c r="I496">
        <v>1.2053089749999999</v>
      </c>
      <c r="J496">
        <f t="shared" si="14"/>
        <v>-0.53609259581171453</v>
      </c>
      <c r="K496">
        <f t="shared" ca="1" si="15"/>
        <v>10.577159760226921</v>
      </c>
    </row>
    <row r="497" spans="1:11" x14ac:dyDescent="0.25">
      <c r="A497">
        <v>2456376.7919999999</v>
      </c>
      <c r="B497" s="1">
        <v>41358.291666666664</v>
      </c>
      <c r="C497">
        <v>61.231331369999999</v>
      </c>
      <c r="D497">
        <v>-103.60341270000001</v>
      </c>
      <c r="E497">
        <v>-470.99140089999997</v>
      </c>
      <c r="F497">
        <v>600.53763600000002</v>
      </c>
      <c r="G497">
        <v>19501.47523</v>
      </c>
      <c r="H497">
        <v>0.13676960499999999</v>
      </c>
      <c r="I497">
        <v>-0.50523941999999999</v>
      </c>
      <c r="J497">
        <f t="shared" si="14"/>
        <v>-0.85996730301787183</v>
      </c>
      <c r="K497">
        <f t="shared" ca="1" si="15"/>
        <v>-3.554951832033348</v>
      </c>
    </row>
    <row r="498" spans="1:11" x14ac:dyDescent="0.25">
      <c r="A498">
        <v>2456376.8330000001</v>
      </c>
      <c r="B498" s="1">
        <v>41358.333333333336</v>
      </c>
      <c r="C498">
        <v>32.918471680000003</v>
      </c>
      <c r="D498">
        <v>-55.698054079999999</v>
      </c>
      <c r="E498">
        <v>-253.2088842</v>
      </c>
      <c r="F498">
        <v>319.21269150000001</v>
      </c>
      <c r="G498">
        <v>10483.919550000001</v>
      </c>
      <c r="H498">
        <v>-0.102071342</v>
      </c>
      <c r="I498">
        <v>-2.1466663609999999</v>
      </c>
      <c r="J498">
        <f t="shared" si="14"/>
        <v>-0.93929301995423209</v>
      </c>
      <c r="K498">
        <f t="shared" ca="1" si="15"/>
        <v>1.5422783936044913</v>
      </c>
    </row>
    <row r="499" spans="1:11" x14ac:dyDescent="0.25">
      <c r="A499">
        <v>2456376.875</v>
      </c>
      <c r="B499" s="1">
        <v>41358.375</v>
      </c>
      <c r="C499">
        <v>-1.735394501</v>
      </c>
      <c r="D499">
        <v>2.9362874959999998</v>
      </c>
      <c r="E499">
        <v>13.3486545</v>
      </c>
      <c r="F499">
        <v>-25.118368230000002</v>
      </c>
      <c r="G499">
        <v>-553.22651659999997</v>
      </c>
      <c r="H499">
        <v>-0.340584681</v>
      </c>
      <c r="I499">
        <v>-3.7003647719999999</v>
      </c>
      <c r="J499">
        <f t="shared" si="14"/>
        <v>-0.80434467035697166</v>
      </c>
      <c r="K499">
        <f t="shared" ca="1" si="15"/>
        <v>-9.0347431781169441E-2</v>
      </c>
    </row>
    <row r="500" spans="1:11" x14ac:dyDescent="0.25">
      <c r="A500">
        <v>2456376.9169999999</v>
      </c>
      <c r="B500" s="1">
        <v>41358.416666666664</v>
      </c>
      <c r="C500">
        <v>-33.950295599999997</v>
      </c>
      <c r="D500">
        <v>57.443900149999997</v>
      </c>
      <c r="E500">
        <v>261.14567369999997</v>
      </c>
      <c r="F500">
        <v>-345.21514969999998</v>
      </c>
      <c r="G500">
        <v>-10813.569960000001</v>
      </c>
      <c r="H500">
        <v>-0.558708659</v>
      </c>
      <c r="I500">
        <v>-5.032538035</v>
      </c>
      <c r="J500">
        <f t="shared" si="14"/>
        <v>-0.53099833941599073</v>
      </c>
      <c r="K500">
        <f t="shared" ca="1" si="15"/>
        <v>6.0058100820474394</v>
      </c>
    </row>
    <row r="501" spans="1:11" x14ac:dyDescent="0.25">
      <c r="A501">
        <v>2456376.9580000001</v>
      </c>
      <c r="B501" s="1">
        <v>41358.458333333336</v>
      </c>
      <c r="C501">
        <v>-55.584644089999998</v>
      </c>
      <c r="D501">
        <v>94.049217799999994</v>
      </c>
      <c r="E501">
        <v>427.55708240000001</v>
      </c>
      <c r="F501">
        <v>-560.18043250000005</v>
      </c>
      <c r="G501">
        <v>-17704.041089999999</v>
      </c>
      <c r="H501">
        <v>-0.73946615500000001</v>
      </c>
      <c r="I501">
        <v>-6.0429032520000003</v>
      </c>
      <c r="J501">
        <f t="shared" si="14"/>
        <v>-0.23780274097004561</v>
      </c>
      <c r="K501">
        <f t="shared" ca="1" si="15"/>
        <v>11.979860112426625</v>
      </c>
    </row>
    <row r="502" spans="1:11" x14ac:dyDescent="0.25">
      <c r="A502">
        <v>2456377</v>
      </c>
      <c r="B502" s="1">
        <v>41358.5</v>
      </c>
      <c r="C502">
        <v>-61.136270449999998</v>
      </c>
      <c r="D502">
        <v>103.4425696</v>
      </c>
      <c r="E502">
        <v>470.26019230000003</v>
      </c>
      <c r="F502">
        <v>-615.3430333</v>
      </c>
      <c r="G502">
        <v>-19472.216410000001</v>
      </c>
      <c r="H502">
        <v>-0.880808115</v>
      </c>
      <c r="I502">
        <v>-6.7200070040000002</v>
      </c>
      <c r="J502">
        <f t="shared" si="14"/>
        <v>-2.0706449880268041E-2</v>
      </c>
      <c r="K502">
        <f t="shared" ca="1" si="15"/>
        <v>8.6574547001925133</v>
      </c>
    </row>
    <row r="503" spans="1:11" x14ac:dyDescent="0.25">
      <c r="A503">
        <v>2456377.0419999999</v>
      </c>
      <c r="B503" s="1">
        <v>41358.541666666664</v>
      </c>
      <c r="C503">
        <v>-49.112001650000003</v>
      </c>
      <c r="D503">
        <v>83.097506800000005</v>
      </c>
      <c r="E503">
        <v>377.7695167</v>
      </c>
      <c r="F503">
        <v>-495.86634359999999</v>
      </c>
      <c r="G503">
        <v>-15642.525079999999</v>
      </c>
      <c r="H503">
        <v>-0.96941982699999996</v>
      </c>
      <c r="I503">
        <v>-6.9948124250000001</v>
      </c>
      <c r="J503">
        <f t="shared" si="14"/>
        <v>3.0258142084782835E-2</v>
      </c>
      <c r="K503">
        <f t="shared" ca="1" si="15"/>
        <v>16.721625724655645</v>
      </c>
    </row>
    <row r="504" spans="1:11" x14ac:dyDescent="0.25">
      <c r="A504">
        <v>2456377.0830000001</v>
      </c>
      <c r="B504" s="1">
        <v>41358.583333333336</v>
      </c>
      <c r="C504">
        <v>-22.435995299999998</v>
      </c>
      <c r="D504">
        <v>37.961704040000001</v>
      </c>
      <c r="E504">
        <v>172.57767580000001</v>
      </c>
      <c r="F504">
        <v>-230.80565780000001</v>
      </c>
      <c r="G504">
        <v>-7146.3019729999996</v>
      </c>
      <c r="H504">
        <v>-0.99996394600000005</v>
      </c>
      <c r="I504">
        <v>-6.8591448909999997</v>
      </c>
      <c r="J504">
        <f t="shared" si="14"/>
        <v>-0.10949774426332803</v>
      </c>
      <c r="K504">
        <f t="shared" ca="1" si="15"/>
        <v>3.8109116397146381</v>
      </c>
    </row>
    <row r="505" spans="1:11" x14ac:dyDescent="0.25">
      <c r="A505">
        <v>2456377.125</v>
      </c>
      <c r="B505" s="1">
        <v>41358.625</v>
      </c>
      <c r="C505">
        <v>12.2199176</v>
      </c>
      <c r="D505">
        <v>-20.67610058</v>
      </c>
      <c r="E505">
        <v>-93.995606179999996</v>
      </c>
      <c r="F505">
        <v>113.5457387</v>
      </c>
      <c r="G505">
        <v>3891.4959629999998</v>
      </c>
      <c r="H505">
        <v>-0.97209422499999998</v>
      </c>
      <c r="I505">
        <v>-6.3145423210000002</v>
      </c>
      <c r="J505">
        <f t="shared" si="14"/>
        <v>-0.41704652498030725</v>
      </c>
      <c r="K505">
        <f t="shared" ca="1" si="15"/>
        <v>1.2896855224686306</v>
      </c>
    </row>
    <row r="506" spans="1:11" x14ac:dyDescent="0.25">
      <c r="A506">
        <v>2456377.1669999999</v>
      </c>
      <c r="B506" s="1">
        <v>41358.666666666664</v>
      </c>
      <c r="C506">
        <v>46.053164330000001</v>
      </c>
      <c r="D506">
        <v>-77.921954040000003</v>
      </c>
      <c r="E506">
        <v>-354.24094000000002</v>
      </c>
      <c r="F506">
        <v>449.72288079999998</v>
      </c>
      <c r="G506">
        <v>14667.277340000001</v>
      </c>
      <c r="H506">
        <v>-0.88602934300000002</v>
      </c>
      <c r="I506">
        <v>-5.3919148679999997</v>
      </c>
      <c r="J506">
        <f t="shared" si="14"/>
        <v>-0.80763789305641653</v>
      </c>
      <c r="K506">
        <f t="shared" ca="1" si="15"/>
        <v>6.5401849753230374</v>
      </c>
    </row>
    <row r="507" spans="1:11" x14ac:dyDescent="0.25">
      <c r="A507">
        <v>2456377.2080000001</v>
      </c>
      <c r="B507" s="1">
        <v>41358.708333333336</v>
      </c>
      <c r="C507">
        <v>70.331379650000002</v>
      </c>
      <c r="D507">
        <v>-119.0006944</v>
      </c>
      <c r="E507">
        <v>-540.98897220000003</v>
      </c>
      <c r="F507">
        <v>690.95840599999997</v>
      </c>
      <c r="G507">
        <v>22399.81164</v>
      </c>
      <c r="H507">
        <v>-0.75079211499999998</v>
      </c>
      <c r="I507">
        <v>-4.1793627090000003</v>
      </c>
      <c r="J507">
        <f t="shared" si="14"/>
        <v>-1.1579450535251481</v>
      </c>
      <c r="K507">
        <f t="shared" ca="1" si="15"/>
        <v>-5.3383437671430727</v>
      </c>
    </row>
    <row r="508" spans="1:11" x14ac:dyDescent="0.25">
      <c r="A508">
        <v>2456377.25</v>
      </c>
      <c r="B508" s="1">
        <v>41358.75</v>
      </c>
      <c r="C508">
        <v>78.649204749999996</v>
      </c>
      <c r="D508">
        <v>-133.07445440000001</v>
      </c>
      <c r="E508">
        <v>-604.96968300000003</v>
      </c>
      <c r="F508">
        <v>773.60677539999995</v>
      </c>
      <c r="G508">
        <v>25049.012449999998</v>
      </c>
      <c r="H508">
        <v>-0.56791557500000001</v>
      </c>
      <c r="I508">
        <v>-2.6906312030000001</v>
      </c>
      <c r="J508">
        <f t="shared" si="14"/>
        <v>-1.36910672366708</v>
      </c>
      <c r="K508">
        <f t="shared" ca="1" si="15"/>
        <v>-2.1787992832157137</v>
      </c>
    </row>
    <row r="509" spans="1:11" x14ac:dyDescent="0.25">
      <c r="A509">
        <v>2456377.2919999999</v>
      </c>
      <c r="B509" s="1">
        <v>41358.791666666664</v>
      </c>
      <c r="C509">
        <v>68.662435290000005</v>
      </c>
      <c r="D509">
        <v>-116.1768405</v>
      </c>
      <c r="E509">
        <v>-528.15145219999999</v>
      </c>
      <c r="F509">
        <v>674.37528150000003</v>
      </c>
      <c r="G509">
        <v>21868.258170000001</v>
      </c>
      <c r="H509">
        <v>-0.35104033899999998</v>
      </c>
      <c r="I509">
        <v>-1.0408230270000001</v>
      </c>
      <c r="J509">
        <f t="shared" si="14"/>
        <v>-1.3423981566218177</v>
      </c>
      <c r="K509">
        <f t="shared" ca="1" si="15"/>
        <v>-5.5807345878775623</v>
      </c>
    </row>
    <row r="510" spans="1:11" x14ac:dyDescent="0.25">
      <c r="A510">
        <v>2456377.3330000001</v>
      </c>
      <c r="B510" s="1">
        <v>41358.833333333336</v>
      </c>
      <c r="C510">
        <v>42.814638559999999</v>
      </c>
      <c r="D510">
        <v>-72.442368439999996</v>
      </c>
      <c r="E510">
        <v>-329.3301998</v>
      </c>
      <c r="F510">
        <v>417.5439313</v>
      </c>
      <c r="G510">
        <v>13635.81719</v>
      </c>
      <c r="H510">
        <v>-0.118950554</v>
      </c>
      <c r="I510">
        <v>0.63059049099999998</v>
      </c>
      <c r="J510">
        <f t="shared" si="14"/>
        <v>-1.0526303208392846</v>
      </c>
      <c r="K510">
        <f t="shared" ca="1" si="15"/>
        <v>10.996022155746093</v>
      </c>
    </row>
    <row r="511" spans="1:11" x14ac:dyDescent="0.25">
      <c r="A511">
        <v>2456377.375</v>
      </c>
      <c r="B511" s="1">
        <v>41358.875</v>
      </c>
      <c r="C511">
        <v>7.8067283789999999</v>
      </c>
      <c r="D511">
        <v>-13.20898442</v>
      </c>
      <c r="E511">
        <v>-60.049354690000001</v>
      </c>
      <c r="F511">
        <v>69.694985810000006</v>
      </c>
      <c r="G511">
        <v>2485.9092449999998</v>
      </c>
      <c r="H511">
        <v>0.12572282500000001</v>
      </c>
      <c r="I511">
        <v>2.3046623350000002</v>
      </c>
      <c r="J511">
        <f t="shared" si="14"/>
        <v>-0.5143600601662851</v>
      </c>
      <c r="K511">
        <f t="shared" ca="1" si="15"/>
        <v>15.368575162497745</v>
      </c>
    </row>
    <row r="512" spans="1:11" x14ac:dyDescent="0.25">
      <c r="A512">
        <v>2456377.4169999999</v>
      </c>
      <c r="B512" s="1">
        <v>41358.916666666664</v>
      </c>
      <c r="C512">
        <v>-27.108005590000001</v>
      </c>
      <c r="D512">
        <v>45.866745450000003</v>
      </c>
      <c r="E512">
        <v>208.514779</v>
      </c>
      <c r="F512">
        <v>-277.22813330000002</v>
      </c>
      <c r="G512">
        <v>-8634.3223770000004</v>
      </c>
      <c r="H512">
        <v>0.36286971499999998</v>
      </c>
      <c r="I512">
        <v>3.840763828</v>
      </c>
      <c r="J512">
        <f t="shared" si="14"/>
        <v>0.17925955755145773</v>
      </c>
      <c r="K512">
        <f t="shared" ca="1" si="15"/>
        <v>10.738998321351216</v>
      </c>
    </row>
    <row r="513" spans="1:11" x14ac:dyDescent="0.25">
      <c r="A513">
        <v>2456377.4580000001</v>
      </c>
      <c r="B513" s="1">
        <v>41358.958333333336</v>
      </c>
      <c r="C513">
        <v>-52.579472010000003</v>
      </c>
      <c r="D513">
        <v>88.964466639999998</v>
      </c>
      <c r="E513">
        <v>404.4412987</v>
      </c>
      <c r="F513">
        <v>-530.32015420000005</v>
      </c>
      <c r="G513">
        <v>-16746.903350000001</v>
      </c>
      <c r="H513">
        <v>0.57351867499999998</v>
      </c>
      <c r="I513">
        <v>5.1191392760000003</v>
      </c>
      <c r="J513">
        <f t="shared" si="14"/>
        <v>0.88157462130902964</v>
      </c>
      <c r="K513">
        <f t="shared" ca="1" si="15"/>
        <v>5.0461140074128243</v>
      </c>
    </row>
    <row r="514" spans="1:11" x14ac:dyDescent="0.25">
      <c r="A514">
        <v>2456377.5</v>
      </c>
      <c r="B514" s="1">
        <v>41359</v>
      </c>
      <c r="C514">
        <v>-61.700562159999997</v>
      </c>
      <c r="D514">
        <v>104.3973512</v>
      </c>
      <c r="E514">
        <v>474.60072409999998</v>
      </c>
      <c r="F514">
        <v>-620.95000259999995</v>
      </c>
      <c r="G514">
        <v>-19651.94152</v>
      </c>
      <c r="H514">
        <v>0.755281812</v>
      </c>
      <c r="I514">
        <v>6.1252971519999999</v>
      </c>
      <c r="J514">
        <f t="shared" si="14"/>
        <v>1.4885371562938561</v>
      </c>
      <c r="K514">
        <f t="shared" ca="1" si="15"/>
        <v>20.992971701758979</v>
      </c>
    </row>
    <row r="515" spans="1:11" x14ac:dyDescent="0.25">
      <c r="A515">
        <v>2456377.5419999999</v>
      </c>
      <c r="B515" s="1">
        <v>41359.041666666664</v>
      </c>
      <c r="C515">
        <v>-51.912154479999998</v>
      </c>
      <c r="D515">
        <v>87.835365370000005</v>
      </c>
      <c r="E515">
        <v>399.30829219999998</v>
      </c>
      <c r="F515">
        <v>-523.68948990000001</v>
      </c>
      <c r="G515">
        <v>-16534.364839999998</v>
      </c>
      <c r="H515">
        <v>0.89182942799999998</v>
      </c>
      <c r="I515">
        <v>6.7647594509999998</v>
      </c>
      <c r="J515">
        <f t="shared" ref="J515:J578" si="16">COS(2*PI()*0.9295*$A515)+COS(2*PI()*1.9324*$A515)</f>
        <v>1.8636996074674421</v>
      </c>
      <c r="K515">
        <f t="shared" ref="K515:K578" ca="1" si="17">2.45*COS(2*PI()*0.9295*$A515+(3.4*PI()/180))+5.6*COS(2*PI()*1.9324*$A515+(18.1*PI()/180))+RAND()*20</f>
        <v>13.289228774705007</v>
      </c>
    </row>
    <row r="516" spans="1:11" x14ac:dyDescent="0.25">
      <c r="A516">
        <v>2456377.5830000001</v>
      </c>
      <c r="B516" s="1">
        <v>41359.083333333336</v>
      </c>
      <c r="C516">
        <v>-25.723865109999998</v>
      </c>
      <c r="D516">
        <v>43.524779760000001</v>
      </c>
      <c r="E516">
        <v>197.86797039999999</v>
      </c>
      <c r="F516">
        <v>-263.47490429999999</v>
      </c>
      <c r="G516">
        <v>-8193.47804</v>
      </c>
      <c r="H516">
        <v>0.97367232100000001</v>
      </c>
      <c r="I516">
        <v>6.9985242220000003</v>
      </c>
      <c r="J516">
        <f t="shared" si="16"/>
        <v>1.9400478983607858</v>
      </c>
      <c r="K516">
        <f t="shared" ca="1" si="17"/>
        <v>17.780430928086147</v>
      </c>
    </row>
    <row r="517" spans="1:11" x14ac:dyDescent="0.25">
      <c r="A517">
        <v>2456377.625</v>
      </c>
      <c r="B517" s="1">
        <v>41359.125</v>
      </c>
      <c r="C517">
        <v>9.9546285799999996</v>
      </c>
      <c r="D517">
        <v>-16.84323156</v>
      </c>
      <c r="E517">
        <v>-76.571003039999994</v>
      </c>
      <c r="F517">
        <v>91.037157230000005</v>
      </c>
      <c r="G517">
        <v>3170.0086209999999</v>
      </c>
      <c r="H517">
        <v>0.999882724</v>
      </c>
      <c r="I517">
        <v>6.8239415259999996</v>
      </c>
      <c r="J517">
        <f t="shared" si="16"/>
        <v>1.7177903611766283</v>
      </c>
      <c r="K517">
        <f t="shared" ca="1" si="17"/>
        <v>8.8257440555408753</v>
      </c>
    </row>
    <row r="518" spans="1:11" x14ac:dyDescent="0.25">
      <c r="A518">
        <v>2456377.6669999999</v>
      </c>
      <c r="B518" s="1">
        <v>41359.166666666664</v>
      </c>
      <c r="C518">
        <v>45.670815830000002</v>
      </c>
      <c r="D518">
        <v>-77.275020389999995</v>
      </c>
      <c r="E518">
        <v>-351.29991539999997</v>
      </c>
      <c r="F518">
        <v>445.9237531</v>
      </c>
      <c r="G518">
        <v>14545.50056</v>
      </c>
      <c r="H518">
        <v>0.96623438699999997</v>
      </c>
      <c r="I518">
        <v>6.2408383790000004</v>
      </c>
      <c r="J518">
        <f t="shared" si="16"/>
        <v>1.2529949122284809</v>
      </c>
      <c r="K518">
        <f t="shared" ca="1" si="17"/>
        <v>19.301535869797238</v>
      </c>
    </row>
    <row r="519" spans="1:11" x14ac:dyDescent="0.25">
      <c r="A519">
        <v>2456377.7080000001</v>
      </c>
      <c r="B519" s="1">
        <v>41359.208333333336</v>
      </c>
      <c r="C519">
        <v>71.940522880000003</v>
      </c>
      <c r="D519">
        <v>-121.7233647</v>
      </c>
      <c r="E519">
        <v>-553.36650199999997</v>
      </c>
      <c r="F519">
        <v>706.9473289</v>
      </c>
      <c r="G519">
        <v>22912.318630000002</v>
      </c>
      <c r="H519">
        <v>0.87755687000000004</v>
      </c>
      <c r="I519">
        <v>5.3108453640000004</v>
      </c>
      <c r="J519">
        <f t="shared" si="16"/>
        <v>0.6720681126361715</v>
      </c>
      <c r="K519">
        <f t="shared" ca="1" si="17"/>
        <v>14.660213029723115</v>
      </c>
    </row>
    <row r="520" spans="1:11" x14ac:dyDescent="0.25">
      <c r="A520">
        <v>2456377.75</v>
      </c>
      <c r="B520" s="1">
        <v>41359.25</v>
      </c>
      <c r="C520">
        <v>81.718593240000004</v>
      </c>
      <c r="D520">
        <v>-138.2678598</v>
      </c>
      <c r="E520">
        <v>-628.57941919999996</v>
      </c>
      <c r="F520">
        <v>804.10512689999996</v>
      </c>
      <c r="G520">
        <v>26026.602910000001</v>
      </c>
      <c r="H520">
        <v>0.73485541200000004</v>
      </c>
      <c r="I520">
        <v>4.044504806</v>
      </c>
      <c r="J520">
        <f t="shared" si="16"/>
        <v>7.7795879224264786E-2</v>
      </c>
      <c r="K520">
        <f t="shared" ca="1" si="17"/>
        <v>15.156774232163457</v>
      </c>
    </row>
    <row r="521" spans="1:11" x14ac:dyDescent="0.25">
      <c r="A521">
        <v>2456377.7919999999</v>
      </c>
      <c r="B521" s="1">
        <v>41359.291666666664</v>
      </c>
      <c r="C521">
        <v>72.182340400000001</v>
      </c>
      <c r="D521">
        <v>-122.13252</v>
      </c>
      <c r="E521">
        <v>-555.22656240000003</v>
      </c>
      <c r="F521">
        <v>709.35009930000001</v>
      </c>
      <c r="G521">
        <v>22989.336739999999</v>
      </c>
      <c r="H521">
        <v>0.54816127699999995</v>
      </c>
      <c r="I521">
        <v>2.5360368960000002</v>
      </c>
      <c r="J521">
        <f t="shared" si="16"/>
        <v>-0.39327330183341958</v>
      </c>
      <c r="K521">
        <f t="shared" ca="1" si="17"/>
        <v>14.827461078325705</v>
      </c>
    </row>
    <row r="522" spans="1:11" x14ac:dyDescent="0.25">
      <c r="A522">
        <v>2456377.8330000001</v>
      </c>
      <c r="B522" s="1">
        <v>41359.333333333336</v>
      </c>
      <c r="C522">
        <v>45.399379639999999</v>
      </c>
      <c r="D522">
        <v>-76.815750350000002</v>
      </c>
      <c r="E522">
        <v>-349.21202820000002</v>
      </c>
      <c r="F522">
        <v>443.22668290000001</v>
      </c>
      <c r="G522">
        <v>14459.049000000001</v>
      </c>
      <c r="H522">
        <v>0.33416121599999998</v>
      </c>
      <c r="I522">
        <v>0.91629237399999997</v>
      </c>
      <c r="J522">
        <f t="shared" si="16"/>
        <v>-0.65402410584628956</v>
      </c>
      <c r="K522">
        <f t="shared" ca="1" si="17"/>
        <v>11.145781442022127</v>
      </c>
    </row>
    <row r="523" spans="1:11" x14ac:dyDescent="0.25">
      <c r="A523">
        <v>2456377.875</v>
      </c>
      <c r="B523" s="1">
        <v>41359.375</v>
      </c>
      <c r="C523">
        <v>7.7591093720000002</v>
      </c>
      <c r="D523">
        <v>-13.12841306</v>
      </c>
      <c r="E523">
        <v>-59.683069289999999</v>
      </c>
      <c r="F523">
        <v>69.221829270000001</v>
      </c>
      <c r="G523">
        <v>2470.7427419999999</v>
      </c>
      <c r="H523">
        <v>9.5281115999999999E-2</v>
      </c>
      <c r="I523">
        <v>-0.79636747299999999</v>
      </c>
      <c r="J523">
        <f t="shared" si="16"/>
        <v>-0.69236416103180265</v>
      </c>
      <c r="K523">
        <f t="shared" ca="1" si="17"/>
        <v>-2.7896355980690921</v>
      </c>
    </row>
    <row r="524" spans="1:11" x14ac:dyDescent="0.25">
      <c r="A524">
        <v>2456377.9169999999</v>
      </c>
      <c r="B524" s="1">
        <v>41359.416666666664</v>
      </c>
      <c r="C524">
        <v>-31.645625030000001</v>
      </c>
      <c r="D524">
        <v>53.544397549999999</v>
      </c>
      <c r="E524">
        <v>243.41814769999999</v>
      </c>
      <c r="F524">
        <v>-322.31526159999999</v>
      </c>
      <c r="G524">
        <v>-10079.53973</v>
      </c>
      <c r="H524">
        <v>-0.14930305799999999</v>
      </c>
      <c r="I524">
        <v>-2.4613521629999999</v>
      </c>
      <c r="J524">
        <f t="shared" si="16"/>
        <v>-0.53598363577652364</v>
      </c>
      <c r="K524">
        <f t="shared" ca="1" si="17"/>
        <v>0.44620963243434331</v>
      </c>
    </row>
    <row r="525" spans="1:11" x14ac:dyDescent="0.25">
      <c r="A525">
        <v>2456377.9580000001</v>
      </c>
      <c r="B525" s="1">
        <v>41359.458333333336</v>
      </c>
      <c r="C525">
        <v>-63.263968200000001</v>
      </c>
      <c r="D525">
        <v>107.04263419999999</v>
      </c>
      <c r="E525">
        <v>486.62644340000003</v>
      </c>
      <c r="F525">
        <v>-636.48446730000001</v>
      </c>
      <c r="G525">
        <v>-20149.881369999999</v>
      </c>
      <c r="H525">
        <v>-0.37955240000000001</v>
      </c>
      <c r="I525">
        <v>-3.9452838510000001</v>
      </c>
      <c r="J525">
        <f t="shared" si="16"/>
        <v>-0.27894563368166747</v>
      </c>
      <c r="K525">
        <f t="shared" ca="1" si="17"/>
        <v>5.2029804197497214</v>
      </c>
    </row>
    <row r="526" spans="1:11" x14ac:dyDescent="0.25">
      <c r="A526">
        <v>2456378</v>
      </c>
      <c r="B526" s="1">
        <v>41359.5</v>
      </c>
      <c r="C526">
        <v>-79.4125674</v>
      </c>
      <c r="D526">
        <v>134.36606399999999</v>
      </c>
      <c r="E526">
        <v>610.84146850000002</v>
      </c>
      <c r="F526">
        <v>-796.94172319999996</v>
      </c>
      <c r="G526">
        <v>-25293.158810000001</v>
      </c>
      <c r="H526">
        <v>-0.59285681999999995</v>
      </c>
      <c r="I526">
        <v>-5.2313407999999999</v>
      </c>
      <c r="J526">
        <f t="shared" si="16"/>
        <v>-1.9394768889470115E-2</v>
      </c>
      <c r="K526">
        <f t="shared" ca="1" si="17"/>
        <v>4.8884567734049433</v>
      </c>
    </row>
    <row r="527" spans="1:11" x14ac:dyDescent="0.25">
      <c r="A527">
        <v>2456378.0419999999</v>
      </c>
      <c r="B527" s="1">
        <v>41359.541666666664</v>
      </c>
      <c r="C527">
        <v>-76.134483000000003</v>
      </c>
      <c r="D527">
        <v>128.81954519999999</v>
      </c>
      <c r="E527">
        <v>585.62644330000001</v>
      </c>
      <c r="F527">
        <v>-764.3697075</v>
      </c>
      <c r="G527">
        <v>-24249.09937</v>
      </c>
      <c r="H527">
        <v>-0.77066941700000002</v>
      </c>
      <c r="I527">
        <v>-6.2042195649999998</v>
      </c>
      <c r="J527">
        <f t="shared" si="16"/>
        <v>0.12972445052485471</v>
      </c>
      <c r="K527">
        <f t="shared" ca="1" si="17"/>
        <v>9.48084630393355</v>
      </c>
    </row>
    <row r="528" spans="1:11" x14ac:dyDescent="0.25">
      <c r="A528">
        <v>2456378.0830000001</v>
      </c>
      <c r="B528" s="1">
        <v>41359.583333333336</v>
      </c>
      <c r="C528">
        <v>-54.160584360000001</v>
      </c>
      <c r="D528">
        <v>91.639708729999995</v>
      </c>
      <c r="E528">
        <v>416.60321490000001</v>
      </c>
      <c r="F528">
        <v>-546.03055400000005</v>
      </c>
      <c r="G528">
        <v>-17250.482599999999</v>
      </c>
      <c r="H528">
        <v>-0.89981271200000001</v>
      </c>
      <c r="I528">
        <v>-6.7959962430000003</v>
      </c>
      <c r="J528">
        <f t="shared" si="16"/>
        <v>9.9050604957866439E-2</v>
      </c>
      <c r="K528">
        <f t="shared" ca="1" si="17"/>
        <v>19.216668688629102</v>
      </c>
    </row>
    <row r="529" spans="1:11" x14ac:dyDescent="0.25">
      <c r="A529">
        <v>2456378.125</v>
      </c>
      <c r="B529" s="1">
        <v>41359.625</v>
      </c>
      <c r="C529">
        <v>-18.74719949</v>
      </c>
      <c r="D529">
        <v>31.720261539999999</v>
      </c>
      <c r="E529">
        <v>144.20345850000001</v>
      </c>
      <c r="F529">
        <v>-194.1526921</v>
      </c>
      <c r="G529">
        <v>-5971.4322510000002</v>
      </c>
      <c r="H529">
        <v>-0.97882275100000005</v>
      </c>
      <c r="I529">
        <v>-6.9999625180000002</v>
      </c>
      <c r="J529">
        <f t="shared" si="16"/>
        <v>-0.13031253483630378</v>
      </c>
      <c r="K529">
        <f t="shared" ca="1" si="17"/>
        <v>19.899655294056984</v>
      </c>
    </row>
    <row r="530" spans="1:11" x14ac:dyDescent="0.25">
      <c r="A530">
        <v>2456378.1669999999</v>
      </c>
      <c r="B530" s="1">
        <v>41359.666666666664</v>
      </c>
      <c r="C530">
        <v>21.582791889999999</v>
      </c>
      <c r="D530">
        <v>-36.518083869999998</v>
      </c>
      <c r="E530">
        <v>-166.01483519999999</v>
      </c>
      <c r="F530">
        <v>206.57802570000001</v>
      </c>
      <c r="G530">
        <v>6873.5416169999999</v>
      </c>
      <c r="H530">
        <v>-0.99923482200000002</v>
      </c>
      <c r="I530">
        <v>-6.7848707160000004</v>
      </c>
      <c r="J530">
        <f t="shared" si="16"/>
        <v>-0.51699008370843336</v>
      </c>
      <c r="K530">
        <f t="shared" ca="1" si="17"/>
        <v>6.1051068765745464</v>
      </c>
    </row>
    <row r="531" spans="1:11" x14ac:dyDescent="0.25">
      <c r="A531">
        <v>2456378.2080000001</v>
      </c>
      <c r="B531" s="1">
        <v>41359.708333333336</v>
      </c>
      <c r="C531">
        <v>57.115185879999999</v>
      </c>
      <c r="D531">
        <v>-96.63889451</v>
      </c>
      <c r="E531">
        <v>-439.33000980000003</v>
      </c>
      <c r="F531">
        <v>559.6383975</v>
      </c>
      <c r="G531">
        <v>18190.495989999999</v>
      </c>
      <c r="H531">
        <v>-0.96144928600000001</v>
      </c>
      <c r="I531">
        <v>-6.1828709210000001</v>
      </c>
      <c r="J531">
        <f t="shared" si="16"/>
        <v>-0.95604074163943964</v>
      </c>
      <c r="K531">
        <f t="shared" ca="1" si="17"/>
        <v>6.8251009412798274</v>
      </c>
    </row>
    <row r="532" spans="1:11" x14ac:dyDescent="0.25">
      <c r="A532">
        <v>2456378.25</v>
      </c>
      <c r="B532" s="1">
        <v>41359.75</v>
      </c>
      <c r="C532">
        <v>79.354501189999993</v>
      </c>
      <c r="D532">
        <v>-134.26781600000001</v>
      </c>
      <c r="E532">
        <v>-610.39482320000002</v>
      </c>
      <c r="F532">
        <v>780.61480930000005</v>
      </c>
      <c r="G532">
        <v>25273.647120000001</v>
      </c>
      <c r="H532">
        <v>-0.86589447500000005</v>
      </c>
      <c r="I532">
        <v>-5.2007873580000004</v>
      </c>
      <c r="J532">
        <f t="shared" si="16"/>
        <v>-1.3492990881792815</v>
      </c>
      <c r="K532">
        <f t="shared" ca="1" si="17"/>
        <v>7.6150795493960395</v>
      </c>
    </row>
    <row r="533" spans="1:11" x14ac:dyDescent="0.25">
      <c r="A533">
        <v>2456378.2919999999</v>
      </c>
      <c r="B533" s="1">
        <v>41359.791666666664</v>
      </c>
      <c r="C533">
        <v>83.184066139999999</v>
      </c>
      <c r="D533">
        <v>-140.74743989999999</v>
      </c>
      <c r="E533">
        <v>-639.85183670000004</v>
      </c>
      <c r="F533">
        <v>818.66649889999997</v>
      </c>
      <c r="G533">
        <v>26493.35137</v>
      </c>
      <c r="H533">
        <v>-0.71850223199999996</v>
      </c>
      <c r="I533">
        <v>-3.9073546970000002</v>
      </c>
      <c r="J533">
        <f t="shared" si="16"/>
        <v>-1.5677125946439463</v>
      </c>
      <c r="K533">
        <f t="shared" ca="1" si="17"/>
        <v>2.4393883223343771</v>
      </c>
    </row>
    <row r="534" spans="1:11" x14ac:dyDescent="0.25">
      <c r="A534">
        <v>2456378.3330000001</v>
      </c>
      <c r="B534" s="1">
        <v>41359.833333333336</v>
      </c>
      <c r="C534">
        <v>68.219205470000006</v>
      </c>
      <c r="D534">
        <v>-115.4268957</v>
      </c>
      <c r="E534">
        <v>-524.74212850000004</v>
      </c>
      <c r="F534">
        <v>669.97121890000005</v>
      </c>
      <c r="G534">
        <v>21727.09088</v>
      </c>
      <c r="H534">
        <v>-0.53304669800000004</v>
      </c>
      <c r="I534">
        <v>-2.4184105069999999</v>
      </c>
      <c r="J534">
        <f t="shared" si="16"/>
        <v>-1.5313359746756241</v>
      </c>
      <c r="K534">
        <f t="shared" ca="1" si="17"/>
        <v>4.3130256732757815</v>
      </c>
    </row>
    <row r="535" spans="1:11" x14ac:dyDescent="0.25">
      <c r="A535">
        <v>2456378.375</v>
      </c>
      <c r="B535" s="1">
        <v>41359.875</v>
      </c>
      <c r="C535">
        <v>38.966296739999997</v>
      </c>
      <c r="D535">
        <v>-65.930974090000007</v>
      </c>
      <c r="E535">
        <v>-299.72875449999998</v>
      </c>
      <c r="F535">
        <v>379.30566929999998</v>
      </c>
      <c r="G535">
        <v>12410.13258</v>
      </c>
      <c r="H535">
        <v>-0.31163017700000001</v>
      </c>
      <c r="I535">
        <v>-0.75083329799999998</v>
      </c>
      <c r="J535">
        <f t="shared" si="16"/>
        <v>-1.2114470027347504</v>
      </c>
      <c r="K535">
        <f t="shared" ca="1" si="17"/>
        <v>9.0948843239492305</v>
      </c>
    </row>
    <row r="536" spans="1:11" x14ac:dyDescent="0.25">
      <c r="A536">
        <v>2456378.4169999999</v>
      </c>
      <c r="B536" s="1">
        <v>41359.916666666664</v>
      </c>
      <c r="C536">
        <v>3.6899057530000001</v>
      </c>
      <c r="D536">
        <v>-6.2433205340000004</v>
      </c>
      <c r="E536">
        <v>-28.38275505</v>
      </c>
      <c r="F536">
        <v>28.789019069999998</v>
      </c>
      <c r="G536">
        <v>1174.714344</v>
      </c>
      <c r="H536">
        <v>-7.1557679999999999E-2</v>
      </c>
      <c r="I536">
        <v>0.96169310399999997</v>
      </c>
      <c r="J536">
        <f t="shared" si="16"/>
        <v>-0.6439341693064381</v>
      </c>
      <c r="K536">
        <f t="shared" ca="1" si="17"/>
        <v>10.218468288895496</v>
      </c>
    </row>
    <row r="537" spans="1:11" x14ac:dyDescent="0.25">
      <c r="A537">
        <v>2456378.4580000001</v>
      </c>
      <c r="B537" s="1">
        <v>41359.958333333336</v>
      </c>
      <c r="C537">
        <v>-27.762379249999999</v>
      </c>
      <c r="D537">
        <v>46.973945690000001</v>
      </c>
      <c r="E537">
        <v>213.5482212</v>
      </c>
      <c r="F537">
        <v>-283.73018350000001</v>
      </c>
      <c r="G537">
        <v>-8842.7383059999993</v>
      </c>
      <c r="H537">
        <v>0.16704339400000001</v>
      </c>
      <c r="I537">
        <v>2.578684725</v>
      </c>
      <c r="J537">
        <f t="shared" si="16"/>
        <v>5.5680470172381646E-2</v>
      </c>
      <c r="K537">
        <f t="shared" ca="1" si="17"/>
        <v>19.909652295638121</v>
      </c>
    </row>
    <row r="538" spans="1:11" x14ac:dyDescent="0.25">
      <c r="A538">
        <v>2456378.5</v>
      </c>
      <c r="B538" s="1">
        <v>41360</v>
      </c>
      <c r="C538">
        <v>-46.617569520000004</v>
      </c>
      <c r="D538">
        <v>78.876927629999997</v>
      </c>
      <c r="E538">
        <v>358.58234470000002</v>
      </c>
      <c r="F538">
        <v>-471.08092850000003</v>
      </c>
      <c r="G538">
        <v>-14848.05638</v>
      </c>
      <c r="H538">
        <v>0.40146828099999998</v>
      </c>
      <c r="I538">
        <v>4.0818114720000001</v>
      </c>
      <c r="J538">
        <f t="shared" si="16"/>
        <v>0.78936997752531302</v>
      </c>
      <c r="K538">
        <f t="shared" ca="1" si="17"/>
        <v>11.432832813400577</v>
      </c>
    </row>
    <row r="539" spans="1:11" x14ac:dyDescent="0.25">
      <c r="A539">
        <v>2456378.5419999999</v>
      </c>
      <c r="B539" s="1">
        <v>41360.041666666664</v>
      </c>
      <c r="C539">
        <v>-47.587618489999997</v>
      </c>
      <c r="D539">
        <v>80.518250480000006</v>
      </c>
      <c r="E539">
        <v>366.0439614</v>
      </c>
      <c r="F539">
        <v>-480.71962180000003</v>
      </c>
      <c r="G539">
        <v>-15157.01389</v>
      </c>
      <c r="H539">
        <v>0.61185896500000003</v>
      </c>
      <c r="I539">
        <v>5.3405774829999997</v>
      </c>
      <c r="J539">
        <f t="shared" si="16"/>
        <v>1.4003196052967897</v>
      </c>
      <c r="K539">
        <f t="shared" ca="1" si="17"/>
        <v>14.98798278173348</v>
      </c>
    </row>
    <row r="540" spans="1:11" x14ac:dyDescent="0.25">
      <c r="A540">
        <v>2456378.5830000001</v>
      </c>
      <c r="B540" s="1">
        <v>41360.083333333336</v>
      </c>
      <c r="C540">
        <v>-30.344681959999999</v>
      </c>
      <c r="D540">
        <v>51.343201870000001</v>
      </c>
      <c r="E540">
        <v>233.41129359999999</v>
      </c>
      <c r="F540">
        <v>-309.38870659999998</v>
      </c>
      <c r="G540">
        <v>-9665.1934980000005</v>
      </c>
      <c r="H540">
        <v>0.78199347299999999</v>
      </c>
      <c r="I540">
        <v>6.2614552999999997</v>
      </c>
      <c r="J540">
        <f t="shared" si="16"/>
        <v>1.7684631394906596</v>
      </c>
      <c r="K540">
        <f t="shared" ca="1" si="17"/>
        <v>17.097465277750857</v>
      </c>
    </row>
    <row r="541" spans="1:11" x14ac:dyDescent="0.25">
      <c r="A541">
        <v>2456378.625</v>
      </c>
      <c r="B541" s="1">
        <v>41360.125</v>
      </c>
      <c r="C541">
        <v>0.36912642299999998</v>
      </c>
      <c r="D541">
        <v>-0.624561908</v>
      </c>
      <c r="E541">
        <v>-2.839320447</v>
      </c>
      <c r="F541">
        <v>-4.2072261280000003</v>
      </c>
      <c r="G541">
        <v>117.0566984</v>
      </c>
      <c r="H541">
        <v>0.90994317499999999</v>
      </c>
      <c r="I541">
        <v>6.8340059350000004</v>
      </c>
      <c r="J541">
        <f t="shared" si="16"/>
        <v>1.850930317539234</v>
      </c>
      <c r="K541">
        <f t="shared" ca="1" si="17"/>
        <v>15.320701784396604</v>
      </c>
    </row>
    <row r="542" spans="1:11" x14ac:dyDescent="0.25">
      <c r="A542">
        <v>2456378.6669999999</v>
      </c>
      <c r="B542" s="1">
        <v>41360.166666666664</v>
      </c>
      <c r="C542">
        <v>36.030530740000003</v>
      </c>
      <c r="D542">
        <v>-60.963658010000003</v>
      </c>
      <c r="E542">
        <v>-277.14684240000003</v>
      </c>
      <c r="F542">
        <v>350.13503029999998</v>
      </c>
      <c r="G542">
        <v>11475.10045</v>
      </c>
      <c r="H542">
        <v>0.98341843799999995</v>
      </c>
      <c r="I542">
        <v>6.9974336130000001</v>
      </c>
      <c r="J542">
        <f t="shared" si="16"/>
        <v>1.6394789461384636</v>
      </c>
      <c r="K542">
        <f t="shared" ca="1" si="17"/>
        <v>7.9138906481413382</v>
      </c>
    </row>
    <row r="543" spans="1:11" x14ac:dyDescent="0.25">
      <c r="A543">
        <v>2456378.7080000001</v>
      </c>
      <c r="B543" s="1">
        <v>41360.208333333336</v>
      </c>
      <c r="C543">
        <v>66.648090499999995</v>
      </c>
      <c r="D543">
        <v>-112.76856909999999</v>
      </c>
      <c r="E543">
        <v>-512.65711220000003</v>
      </c>
      <c r="F543">
        <v>654.36015620000001</v>
      </c>
      <c r="G543">
        <v>21226.695769999998</v>
      </c>
      <c r="H543">
        <v>0.99837086399999997</v>
      </c>
      <c r="I543">
        <v>6.7528372579999996</v>
      </c>
      <c r="J543">
        <f t="shared" si="16"/>
        <v>1.214433686348201</v>
      </c>
      <c r="K543">
        <f t="shared" ca="1" si="17"/>
        <v>1.9260474904403506</v>
      </c>
    </row>
    <row r="544" spans="1:11" x14ac:dyDescent="0.25">
      <c r="A544">
        <v>2456378.75</v>
      </c>
      <c r="B544" s="1">
        <v>41360.25</v>
      </c>
      <c r="C544">
        <v>83.440987440000001</v>
      </c>
      <c r="D544">
        <v>-141.18215069999999</v>
      </c>
      <c r="E544">
        <v>-641.82807539999999</v>
      </c>
      <c r="F544">
        <v>821.21934480000004</v>
      </c>
      <c r="G544">
        <v>26575.179980000001</v>
      </c>
      <c r="H544">
        <v>0.95463095399999998</v>
      </c>
      <c r="I544">
        <v>6.10298959</v>
      </c>
      <c r="J544">
        <f t="shared" si="16"/>
        <v>0.66660182088016606</v>
      </c>
      <c r="K544">
        <f t="shared" ca="1" si="17"/>
        <v>7.1558501739125386</v>
      </c>
    </row>
    <row r="545" spans="1:11" x14ac:dyDescent="0.25">
      <c r="A545">
        <v>2456378.7919999999</v>
      </c>
      <c r="B545" s="1">
        <v>41360.291666666664</v>
      </c>
      <c r="C545">
        <v>81.148638439999999</v>
      </c>
      <c r="D545">
        <v>-137.30349620000001</v>
      </c>
      <c r="E545">
        <v>-624.19532690000005</v>
      </c>
      <c r="F545">
        <v>798.44188740000004</v>
      </c>
      <c r="G545">
        <v>25845.074120000001</v>
      </c>
      <c r="H545">
        <v>0.85374133699999999</v>
      </c>
      <c r="I545">
        <v>5.0877818179999998</v>
      </c>
      <c r="J545">
        <f t="shared" si="16"/>
        <v>0.13491230399454501</v>
      </c>
      <c r="K545">
        <f t="shared" ca="1" si="17"/>
        <v>7.8700041667183438</v>
      </c>
    </row>
    <row r="546" spans="1:11" x14ac:dyDescent="0.25">
      <c r="A546">
        <v>2456378.8330000001</v>
      </c>
      <c r="B546" s="1">
        <v>41360.333333333336</v>
      </c>
      <c r="C546">
        <v>59.374165089999998</v>
      </c>
      <c r="D546">
        <v>-100.4610873</v>
      </c>
      <c r="E546">
        <v>-456.70607790000003</v>
      </c>
      <c r="F546">
        <v>582.08428279999998</v>
      </c>
      <c r="G546">
        <v>18909.973679999999</v>
      </c>
      <c r="H546">
        <v>0.705890609</v>
      </c>
      <c r="I546">
        <v>3.8023791149999999</v>
      </c>
      <c r="J546">
        <f t="shared" si="16"/>
        <v>-0.25764702385888849</v>
      </c>
      <c r="K546">
        <f t="shared" ca="1" si="17"/>
        <v>-3.1614329279843982</v>
      </c>
    </row>
    <row r="547" spans="1:11" x14ac:dyDescent="0.25">
      <c r="A547">
        <v>2456378.875</v>
      </c>
      <c r="B547" s="1">
        <v>41360.375</v>
      </c>
      <c r="C547">
        <v>22.654636849999999</v>
      </c>
      <c r="D547">
        <v>-38.331645539999997</v>
      </c>
      <c r="E547">
        <v>-174.2594666</v>
      </c>
      <c r="F547">
        <v>217.2281941</v>
      </c>
      <c r="G547">
        <v>7214.9208250000001</v>
      </c>
      <c r="H547">
        <v>0.51275479400000001</v>
      </c>
      <c r="I547">
        <v>2.261352708</v>
      </c>
      <c r="J547">
        <f t="shared" si="16"/>
        <v>-0.45880259324935668</v>
      </c>
      <c r="K547">
        <f t="shared" ca="1" si="17"/>
        <v>0.33403833952994555</v>
      </c>
    </row>
    <row r="548" spans="1:11" x14ac:dyDescent="0.25">
      <c r="A548">
        <v>2456378.9169999999</v>
      </c>
      <c r="B548" s="1">
        <v>41360.416666666664</v>
      </c>
      <c r="C548">
        <v>-20.705771720000001</v>
      </c>
      <c r="D548">
        <v>35.03416576</v>
      </c>
      <c r="E548">
        <v>159.2687961</v>
      </c>
      <c r="F548">
        <v>-213.6136449</v>
      </c>
      <c r="G548">
        <v>-6595.2312730000003</v>
      </c>
      <c r="H548">
        <v>0.28892252299999999</v>
      </c>
      <c r="I548">
        <v>0.58494869000000005</v>
      </c>
      <c r="J548">
        <f t="shared" si="16"/>
        <v>-0.44343159006218624</v>
      </c>
      <c r="K548">
        <f t="shared" ca="1" si="17"/>
        <v>0.81466497215823264</v>
      </c>
    </row>
    <row r="549" spans="1:11" x14ac:dyDescent="0.25">
      <c r="A549">
        <v>2456378.9580000001</v>
      </c>
      <c r="B549" s="1">
        <v>41360.458333333336</v>
      </c>
      <c r="C549">
        <v>-60.702333709999998</v>
      </c>
      <c r="D549">
        <v>102.70834859999999</v>
      </c>
      <c r="E549">
        <v>466.92235090000003</v>
      </c>
      <c r="F549">
        <v>-611.03130959999999</v>
      </c>
      <c r="G549">
        <v>-19334.00894</v>
      </c>
      <c r="H549">
        <v>5.3626383E-2</v>
      </c>
      <c r="I549">
        <v>-1.0861060170000001</v>
      </c>
      <c r="J549">
        <f t="shared" si="16"/>
        <v>-0.26470242347565898</v>
      </c>
      <c r="K549">
        <f t="shared" ca="1" si="17"/>
        <v>16.759450915401302</v>
      </c>
    </row>
    <row r="550" spans="1:11" x14ac:dyDescent="0.25">
      <c r="A550">
        <v>2456379</v>
      </c>
      <c r="B550" s="1">
        <v>41360.5</v>
      </c>
      <c r="C550">
        <v>-88.065150520000003</v>
      </c>
      <c r="D550">
        <v>149.00623469999999</v>
      </c>
      <c r="E550">
        <v>677.3971378</v>
      </c>
      <c r="F550">
        <v>-882.91634710000005</v>
      </c>
      <c r="G550">
        <v>-28048.97899</v>
      </c>
      <c r="H550">
        <v>-0.19046633099999999</v>
      </c>
      <c r="I550">
        <v>-2.732868517</v>
      </c>
      <c r="J550">
        <f t="shared" si="16"/>
        <v>-5.5543671294716046E-3</v>
      </c>
      <c r="K550">
        <f t="shared" ca="1" si="17"/>
        <v>2.5363700739282118</v>
      </c>
    </row>
    <row r="551" spans="1:11" x14ac:dyDescent="0.25">
      <c r="A551">
        <v>2456379.0419999999</v>
      </c>
      <c r="B551" s="1">
        <v>41360.541666666664</v>
      </c>
      <c r="C551">
        <v>-96.475116200000002</v>
      </c>
      <c r="D551">
        <v>163.23589659999999</v>
      </c>
      <c r="E551">
        <v>742.08659379999995</v>
      </c>
      <c r="F551">
        <v>-966.48025259999997</v>
      </c>
      <c r="G551">
        <v>-30727.526290000002</v>
      </c>
      <c r="H551">
        <v>-0.423156633</v>
      </c>
      <c r="I551">
        <v>-4.2160257540000003</v>
      </c>
      <c r="J551">
        <f t="shared" si="16"/>
        <v>0.21794329877963486</v>
      </c>
      <c r="K551">
        <f t="shared" ca="1" si="17"/>
        <v>11.068597881598116</v>
      </c>
    </row>
    <row r="552" spans="1:11" x14ac:dyDescent="0.25">
      <c r="A552">
        <v>2456379.0830000001</v>
      </c>
      <c r="B552" s="1">
        <v>41360.583333333336</v>
      </c>
      <c r="C552">
        <v>-84.04731013</v>
      </c>
      <c r="D552">
        <v>142.20804870000001</v>
      </c>
      <c r="E552">
        <v>646.49190950000002</v>
      </c>
      <c r="F552">
        <v>-842.99389710000003</v>
      </c>
      <c r="G552">
        <v>-26769.30961</v>
      </c>
      <c r="H552">
        <v>-0.62597056699999998</v>
      </c>
      <c r="I552">
        <v>-5.4210159579999999</v>
      </c>
      <c r="J552">
        <f t="shared" si="16"/>
        <v>0.30378093543523987</v>
      </c>
      <c r="K552">
        <f t="shared" ca="1" si="17"/>
        <v>13.718592026495964</v>
      </c>
    </row>
    <row r="553" spans="1:11" x14ac:dyDescent="0.25">
      <c r="A553">
        <v>2456379.125</v>
      </c>
      <c r="B553" s="1">
        <v>41360.625</v>
      </c>
      <c r="C553">
        <v>-53.749551140000001</v>
      </c>
      <c r="D553">
        <v>90.944240530000002</v>
      </c>
      <c r="E553">
        <v>413.44154739999999</v>
      </c>
      <c r="F553">
        <v>-541.9464064</v>
      </c>
      <c r="G553">
        <v>-17119.56983</v>
      </c>
      <c r="H553">
        <v>-0.79660905199999998</v>
      </c>
      <c r="I553">
        <v>-6.3341794509999998</v>
      </c>
      <c r="J553">
        <f t="shared" si="16"/>
        <v>0.19457414255355376</v>
      </c>
      <c r="K553">
        <f t="shared" ca="1" si="17"/>
        <v>6.1493565854213132</v>
      </c>
    </row>
    <row r="554" spans="1:11" x14ac:dyDescent="0.25">
      <c r="A554">
        <v>2456379.1669999999</v>
      </c>
      <c r="B554" s="1">
        <v>41360.666666666664</v>
      </c>
      <c r="C554">
        <v>-12.66893351</v>
      </c>
      <c r="D554">
        <v>21.43583551</v>
      </c>
      <c r="E554">
        <v>97.449436590000005</v>
      </c>
      <c r="F554">
        <v>-133.7572443</v>
      </c>
      <c r="G554">
        <v>-4035.5238869999998</v>
      </c>
      <c r="H554">
        <v>-0.91955793200000002</v>
      </c>
      <c r="I554">
        <v>-6.8681424829999997</v>
      </c>
      <c r="J554">
        <f t="shared" si="16"/>
        <v>-0.11916006965841386</v>
      </c>
      <c r="K554">
        <f t="shared" ca="1" si="17"/>
        <v>4.4847159728531363</v>
      </c>
    </row>
    <row r="555" spans="1:11" x14ac:dyDescent="0.25">
      <c r="A555">
        <v>2456379.2080000001</v>
      </c>
      <c r="B555" s="1">
        <v>41360.708333333336</v>
      </c>
      <c r="C555">
        <v>29.701260229999999</v>
      </c>
      <c r="D555">
        <v>-50.254532300000001</v>
      </c>
      <c r="E555">
        <v>-228.4620937</v>
      </c>
      <c r="F555">
        <v>287.24552729999999</v>
      </c>
      <c r="G555">
        <v>9459.2479399999993</v>
      </c>
      <c r="H555">
        <v>-0.98651783199999998</v>
      </c>
      <c r="I555">
        <v>-6.9928991250000001</v>
      </c>
      <c r="J555">
        <f t="shared" si="16"/>
        <v>-0.56950896686701791</v>
      </c>
      <c r="K555">
        <f t="shared" ca="1" si="17"/>
        <v>1.4449870868854369</v>
      </c>
    </row>
    <row r="556" spans="1:11" x14ac:dyDescent="0.25">
      <c r="A556">
        <v>2456379.25</v>
      </c>
      <c r="B556" s="1">
        <v>41360.75</v>
      </c>
      <c r="C556">
        <v>63.758505960000001</v>
      </c>
      <c r="D556">
        <v>-107.8793921</v>
      </c>
      <c r="E556">
        <v>-490.43042780000002</v>
      </c>
      <c r="F556">
        <v>625.64838980000002</v>
      </c>
      <c r="G556">
        <v>20306.372289999999</v>
      </c>
      <c r="H556">
        <v>-0.996729702</v>
      </c>
      <c r="I556">
        <v>-6.7070351500000003</v>
      </c>
      <c r="J556">
        <f t="shared" si="16"/>
        <v>-1.0764414929020709</v>
      </c>
      <c r="K556">
        <f t="shared" ca="1" si="17"/>
        <v>5.929830240291019</v>
      </c>
    </row>
    <row r="557" spans="1:11" x14ac:dyDescent="0.25">
      <c r="A557">
        <v>2456379.2919999999</v>
      </c>
      <c r="B557" s="1">
        <v>41360.791666666664</v>
      </c>
      <c r="C557">
        <v>82.133430390000001</v>
      </c>
      <c r="D557">
        <v>-138.96976419999999</v>
      </c>
      <c r="E557">
        <v>-631.77034649999996</v>
      </c>
      <c r="F557">
        <v>808.2270714</v>
      </c>
      <c r="G557">
        <v>26158.72723</v>
      </c>
      <c r="H557">
        <v>-0.94727159000000005</v>
      </c>
      <c r="I557">
        <v>-6.0196494209999996</v>
      </c>
      <c r="J557">
        <f t="shared" si="16"/>
        <v>-1.5034205345933753</v>
      </c>
      <c r="K557">
        <f t="shared" ca="1" si="17"/>
        <v>10.40902119567205</v>
      </c>
    </row>
    <row r="558" spans="1:11" x14ac:dyDescent="0.25">
      <c r="A558">
        <v>2456379.3330000001</v>
      </c>
      <c r="B558" s="1">
        <v>41360.833333333336</v>
      </c>
      <c r="C558">
        <v>81.509725259999996</v>
      </c>
      <c r="D558">
        <v>-137.9144551</v>
      </c>
      <c r="E558">
        <v>-626.97280669999998</v>
      </c>
      <c r="F558">
        <v>802.02975289999995</v>
      </c>
      <c r="G558">
        <v>25960.079129999998</v>
      </c>
      <c r="H558">
        <v>-0.84424879900000005</v>
      </c>
      <c r="I558">
        <v>-5.0005855410000004</v>
      </c>
      <c r="J558">
        <f t="shared" si="16"/>
        <v>-1.7297406682284269</v>
      </c>
      <c r="K558">
        <f t="shared" ca="1" si="17"/>
        <v>1.922135503839205</v>
      </c>
    </row>
    <row r="559" spans="1:11" x14ac:dyDescent="0.25">
      <c r="A559">
        <v>2456379.375</v>
      </c>
      <c r="B559" s="1">
        <v>41360.875</v>
      </c>
      <c r="C559">
        <v>63.452788859999998</v>
      </c>
      <c r="D559">
        <v>-107.3621188</v>
      </c>
      <c r="E559">
        <v>-488.07885190000002</v>
      </c>
      <c r="F559">
        <v>622.61069440000006</v>
      </c>
      <c r="G559">
        <v>20209.002369999998</v>
      </c>
      <c r="H559">
        <v>-0.68882918599999998</v>
      </c>
      <c r="I559">
        <v>-3.6613955370000002</v>
      </c>
      <c r="J559">
        <f t="shared" si="16"/>
        <v>-1.6884726673741388</v>
      </c>
      <c r="K559">
        <f t="shared" ca="1" si="17"/>
        <v>11.809223848534042</v>
      </c>
    </row>
    <row r="560" spans="1:11" x14ac:dyDescent="0.25">
      <c r="A560">
        <v>2456379.4169999999</v>
      </c>
      <c r="B560" s="1">
        <v>41360.916666666664</v>
      </c>
      <c r="C560">
        <v>33.998973749999998</v>
      </c>
      <c r="D560">
        <v>-57.526263589999999</v>
      </c>
      <c r="E560">
        <v>-261.52010610000002</v>
      </c>
      <c r="F560">
        <v>329.94887949999998</v>
      </c>
      <c r="G560">
        <v>10828.05602</v>
      </c>
      <c r="H560">
        <v>-0.49217228800000001</v>
      </c>
      <c r="I560">
        <v>-2.1030132969999999</v>
      </c>
      <c r="J560">
        <f t="shared" si="16"/>
        <v>-1.3515975489660756</v>
      </c>
      <c r="K560">
        <f t="shared" ca="1" si="17"/>
        <v>9.277727388980944</v>
      </c>
    </row>
    <row r="561" spans="1:11" x14ac:dyDescent="0.25">
      <c r="A561">
        <v>2456379.4580000001</v>
      </c>
      <c r="B561" s="1">
        <v>41360.958333333336</v>
      </c>
      <c r="C561">
        <v>2.0630993869999998</v>
      </c>
      <c r="D561">
        <v>-3.4907641630000001</v>
      </c>
      <c r="E561">
        <v>-15.869360479999999</v>
      </c>
      <c r="F561">
        <v>12.624590059999999</v>
      </c>
      <c r="G561">
        <v>656.58169480000004</v>
      </c>
      <c r="H561">
        <v>-0.27167628500000002</v>
      </c>
      <c r="I561">
        <v>-0.45953351999999997</v>
      </c>
      <c r="J561">
        <f t="shared" si="16"/>
        <v>-0.78266767360646616</v>
      </c>
      <c r="K561">
        <f t="shared" ca="1" si="17"/>
        <v>7.1179628656340075</v>
      </c>
    </row>
    <row r="562" spans="1:11" x14ac:dyDescent="0.25">
      <c r="A562">
        <v>2456379.5</v>
      </c>
      <c r="B562" s="1">
        <v>41361</v>
      </c>
      <c r="C562">
        <v>-22.955898229999999</v>
      </c>
      <c r="D562">
        <v>38.841379799999999</v>
      </c>
      <c r="E562">
        <v>176.5767692</v>
      </c>
      <c r="F562">
        <v>-235.97156699999999</v>
      </c>
      <c r="G562">
        <v>-7311.8894019999998</v>
      </c>
      <c r="H562">
        <v>-2.9840700000000001E-2</v>
      </c>
      <c r="I562">
        <v>1.250413443</v>
      </c>
      <c r="J562">
        <f t="shared" si="16"/>
        <v>-5.6227019004443143E-2</v>
      </c>
      <c r="K562">
        <f t="shared" ca="1" si="17"/>
        <v>18.41873874423322</v>
      </c>
    </row>
    <row r="563" spans="1:11" x14ac:dyDescent="0.25">
      <c r="A563">
        <v>2456379.5419999999</v>
      </c>
      <c r="B563" s="1">
        <v>41361.041666666664</v>
      </c>
      <c r="C563">
        <v>-33.744101290000003</v>
      </c>
      <c r="D563">
        <v>57.095019389999997</v>
      </c>
      <c r="E563">
        <v>259.55962720000002</v>
      </c>
      <c r="F563">
        <v>-343.16634219999997</v>
      </c>
      <c r="G563">
        <v>-10747.897730000001</v>
      </c>
      <c r="H563">
        <v>0.213781321</v>
      </c>
      <c r="I563">
        <v>2.8855034549999998</v>
      </c>
      <c r="J563">
        <f t="shared" si="16"/>
        <v>0.67871434581115375</v>
      </c>
      <c r="K563">
        <f t="shared" ca="1" si="17"/>
        <v>7.8539529754451056</v>
      </c>
    </row>
    <row r="564" spans="1:11" x14ac:dyDescent="0.25">
      <c r="A564">
        <v>2456379.5830000001</v>
      </c>
      <c r="B564" s="1">
        <v>41361.083333333336</v>
      </c>
      <c r="C564">
        <v>-27.104971620000001</v>
      </c>
      <c r="D564">
        <v>45.86161199</v>
      </c>
      <c r="E564">
        <v>208.4914417</v>
      </c>
      <c r="F564">
        <v>-277.19798689999999</v>
      </c>
      <c r="G564">
        <v>-8633.3560689999995</v>
      </c>
      <c r="H564">
        <v>0.43936636899999998</v>
      </c>
      <c r="I564">
        <v>4.31573721</v>
      </c>
      <c r="J564">
        <f t="shared" si="16"/>
        <v>1.270623680561449</v>
      </c>
      <c r="K564">
        <f t="shared" ca="1" si="17"/>
        <v>24.730402081419044</v>
      </c>
    </row>
    <row r="565" spans="1:11" x14ac:dyDescent="0.25">
      <c r="A565">
        <v>2456379.625</v>
      </c>
      <c r="B565" s="1">
        <v>41361.125</v>
      </c>
      <c r="C565">
        <v>-4.8688555730000003</v>
      </c>
      <c r="D565">
        <v>8.2381036289999994</v>
      </c>
      <c r="E565">
        <v>37.451237069999998</v>
      </c>
      <c r="F565">
        <v>-56.253363829999998</v>
      </c>
      <c r="G565">
        <v>-1551.2238930000001</v>
      </c>
      <c r="H565">
        <v>0.64435723199999995</v>
      </c>
      <c r="I565">
        <v>5.5249016979999999</v>
      </c>
      <c r="J565">
        <f t="shared" si="16"/>
        <v>1.6412001765934792</v>
      </c>
      <c r="K565">
        <f t="shared" ca="1" si="17"/>
        <v>22.631813738064476</v>
      </c>
    </row>
    <row r="566" spans="1:11" x14ac:dyDescent="0.25">
      <c r="A566">
        <v>2456379.6669999999</v>
      </c>
      <c r="B566" s="1">
        <v>41361.166666666664</v>
      </c>
      <c r="C566">
        <v>26.593303280000001</v>
      </c>
      <c r="D566">
        <v>-44.995869159999998</v>
      </c>
      <c r="E566">
        <v>-204.55568890000001</v>
      </c>
      <c r="F566">
        <v>256.3639483</v>
      </c>
      <c r="G566">
        <v>8469.3735479999996</v>
      </c>
      <c r="H566">
        <v>0.81077315800000005</v>
      </c>
      <c r="I566">
        <v>6.4033137370000004</v>
      </c>
      <c r="J566">
        <f t="shared" si="16"/>
        <v>1.7195445281848372</v>
      </c>
      <c r="K566">
        <f t="shared" ca="1" si="17"/>
        <v>25.732037735781475</v>
      </c>
    </row>
    <row r="567" spans="1:11" x14ac:dyDescent="0.25">
      <c r="A567">
        <v>2456379.7080000001</v>
      </c>
      <c r="B567" s="1">
        <v>41361.208333333336</v>
      </c>
      <c r="C567">
        <v>58.117889359999999</v>
      </c>
      <c r="D567">
        <v>-98.335468800000001</v>
      </c>
      <c r="E567">
        <v>-447.04280499999999</v>
      </c>
      <c r="F567">
        <v>569.60155569999995</v>
      </c>
      <c r="G567">
        <v>18509.853859999999</v>
      </c>
      <c r="H567">
        <v>0.92646925999999996</v>
      </c>
      <c r="I567">
        <v>6.8913284920000004</v>
      </c>
      <c r="J567">
        <f t="shared" si="16"/>
        <v>1.5256869323413935</v>
      </c>
      <c r="K567">
        <f t="shared" ca="1" si="17"/>
        <v>5.7651118984447729</v>
      </c>
    </row>
    <row r="568" spans="1:11" x14ac:dyDescent="0.25">
      <c r="A568">
        <v>2456379.75</v>
      </c>
      <c r="B568" s="1">
        <v>41361.25</v>
      </c>
      <c r="C568">
        <v>80.256376669999995</v>
      </c>
      <c r="D568">
        <v>-135.79378929999999</v>
      </c>
      <c r="E568">
        <v>-617.33204939999996</v>
      </c>
      <c r="F568">
        <v>789.57611080000004</v>
      </c>
      <c r="G568">
        <v>25560.891589999999</v>
      </c>
      <c r="H568">
        <v>0.99013401599999995</v>
      </c>
      <c r="I568">
        <v>6.9834138650000002</v>
      </c>
      <c r="J568">
        <f t="shared" si="16"/>
        <v>1.1223212105305425</v>
      </c>
      <c r="K568">
        <f t="shared" ca="1" si="17"/>
        <v>3.5406060018282011</v>
      </c>
    </row>
    <row r="569" spans="1:11" x14ac:dyDescent="0.25">
      <c r="A569">
        <v>2456379.7919999999</v>
      </c>
      <c r="B569" s="1">
        <v>41361.291666666664</v>
      </c>
      <c r="C569">
        <v>85.8333023</v>
      </c>
      <c r="D569">
        <v>-145.22994750000001</v>
      </c>
      <c r="E569">
        <v>-660.22976129999995</v>
      </c>
      <c r="F569">
        <v>844.99009260000003</v>
      </c>
      <c r="G569">
        <v>27337.124650000002</v>
      </c>
      <c r="H569">
        <v>0.99452364699999996</v>
      </c>
      <c r="I569">
        <v>6.6574318569999997</v>
      </c>
      <c r="J569">
        <f t="shared" si="16"/>
        <v>0.62604393354104415</v>
      </c>
      <c r="K569">
        <f t="shared" ca="1" si="17"/>
        <v>9.5769797116805275</v>
      </c>
    </row>
    <row r="570" spans="1:11" x14ac:dyDescent="0.25">
      <c r="A570">
        <v>2456379.8330000001</v>
      </c>
      <c r="B570" s="1">
        <v>41361.333333333336</v>
      </c>
      <c r="C570">
        <v>71.856749359999995</v>
      </c>
      <c r="D570">
        <v>-121.58161990000001</v>
      </c>
      <c r="E570">
        <v>-552.72211609999999</v>
      </c>
      <c r="F570">
        <v>706.11493050000001</v>
      </c>
      <c r="G570">
        <v>22885.637030000002</v>
      </c>
      <c r="H570">
        <v>0.94136188799999998</v>
      </c>
      <c r="I570">
        <v>5.9544923540000001</v>
      </c>
      <c r="J570">
        <f t="shared" si="16"/>
        <v>0.17370311342567668</v>
      </c>
      <c r="K570">
        <f t="shared" ca="1" si="17"/>
        <v>2.7979966561723635</v>
      </c>
    </row>
    <row r="571" spans="1:11" x14ac:dyDescent="0.25">
      <c r="A571">
        <v>2456379.875</v>
      </c>
      <c r="B571" s="1">
        <v>41361.375</v>
      </c>
      <c r="C571">
        <v>40.295905079999997</v>
      </c>
      <c r="D571">
        <v>-68.180671390000001</v>
      </c>
      <c r="E571">
        <v>-309.9561018</v>
      </c>
      <c r="F571">
        <v>392.51705079999999</v>
      </c>
      <c r="G571">
        <v>12833.6086</v>
      </c>
      <c r="H571">
        <v>0.83125137599999999</v>
      </c>
      <c r="I571">
        <v>4.882563803</v>
      </c>
      <c r="J571">
        <f t="shared" si="16"/>
        <v>-0.15156175455570964</v>
      </c>
      <c r="K571">
        <f t="shared" ca="1" si="17"/>
        <v>15.882087845040736</v>
      </c>
    </row>
    <row r="572" spans="1:11" x14ac:dyDescent="0.25">
      <c r="A572">
        <v>2456379.9169999999</v>
      </c>
      <c r="B572" s="1">
        <v>41361.416666666664</v>
      </c>
      <c r="C572">
        <v>-2.429554752</v>
      </c>
      <c r="D572">
        <v>4.1108066399999998</v>
      </c>
      <c r="E572">
        <v>18.688135150000001</v>
      </c>
      <c r="F572">
        <v>-32.015749710000001</v>
      </c>
      <c r="G572">
        <v>-774.31434669999999</v>
      </c>
      <c r="H572">
        <v>0.67137736999999997</v>
      </c>
      <c r="I572">
        <v>3.518336868</v>
      </c>
      <c r="J572">
        <f t="shared" si="16"/>
        <v>-0.27650294453231472</v>
      </c>
      <c r="K572">
        <f t="shared" ca="1" si="17"/>
        <v>15.234859972661864</v>
      </c>
    </row>
    <row r="573" spans="1:11" x14ac:dyDescent="0.25">
      <c r="A573">
        <v>2456379.9580000001</v>
      </c>
      <c r="B573" s="1">
        <v>41361.458333333336</v>
      </c>
      <c r="C573">
        <v>-47.062081079999999</v>
      </c>
      <c r="D573">
        <v>79.629041180000002</v>
      </c>
      <c r="E573">
        <v>362.0015277</v>
      </c>
      <c r="F573">
        <v>-475.49772680000001</v>
      </c>
      <c r="G573">
        <v>-14989.6319</v>
      </c>
      <c r="H573">
        <v>0.47645366</v>
      </c>
      <c r="I573">
        <v>1.982722927</v>
      </c>
      <c r="J573">
        <f t="shared" si="16"/>
        <v>-0.2042402077785862</v>
      </c>
      <c r="K573">
        <f t="shared" ca="1" si="17"/>
        <v>17.043496190873945</v>
      </c>
    </row>
    <row r="574" spans="1:11" x14ac:dyDescent="0.25">
      <c r="A574">
        <v>2456380</v>
      </c>
      <c r="B574" s="1">
        <v>41361.5</v>
      </c>
      <c r="C574">
        <v>-83.773560979999999</v>
      </c>
      <c r="D574">
        <v>141.74486519999999</v>
      </c>
      <c r="E574">
        <v>644.38623099999995</v>
      </c>
      <c r="F574">
        <v>-840.27384470000004</v>
      </c>
      <c r="G574">
        <v>-26682.12138</v>
      </c>
      <c r="H574">
        <v>0.248689888</v>
      </c>
      <c r="I574">
        <v>0.293129582</v>
      </c>
      <c r="J574">
        <f t="shared" si="16"/>
        <v>1.2190885187603751E-2</v>
      </c>
      <c r="K574">
        <f t="shared" ca="1" si="17"/>
        <v>10.883181002967993</v>
      </c>
    </row>
    <row r="575" spans="1:11" x14ac:dyDescent="0.25">
      <c r="A575">
        <v>2456380.0419999999</v>
      </c>
      <c r="B575" s="1">
        <v>41361.541666666664</v>
      </c>
      <c r="C575">
        <v>-104.5122403</v>
      </c>
      <c r="D575">
        <v>176.83471059999999</v>
      </c>
      <c r="E575">
        <v>803.90815239999995</v>
      </c>
      <c r="F575">
        <v>-1046.3394940000001</v>
      </c>
      <c r="G575">
        <v>-33287.32473</v>
      </c>
      <c r="H575">
        <v>6.0381050000000002E-3</v>
      </c>
      <c r="I575">
        <v>-1.414012201</v>
      </c>
      <c r="J575">
        <f t="shared" si="16"/>
        <v>0.27391363753555653</v>
      </c>
      <c r="K575">
        <f t="shared" ca="1" si="17"/>
        <v>18.915920614755187</v>
      </c>
    </row>
    <row r="576" spans="1:11" x14ac:dyDescent="0.25">
      <c r="A576">
        <v>2456380.0830000001</v>
      </c>
      <c r="B576" s="1">
        <v>41361.583333333336</v>
      </c>
      <c r="C576">
        <v>-104.8708544</v>
      </c>
      <c r="D576">
        <v>177.44148559999999</v>
      </c>
      <c r="E576">
        <v>806.66661199999999</v>
      </c>
      <c r="F576">
        <v>-1049.902789</v>
      </c>
      <c r="G576">
        <v>-33401.542179999997</v>
      </c>
      <c r="H576">
        <v>-0.231297278</v>
      </c>
      <c r="I576">
        <v>-2.9996165690000001</v>
      </c>
      <c r="J576">
        <f t="shared" si="16"/>
        <v>0.4641154042510876</v>
      </c>
      <c r="K576">
        <f t="shared" ca="1" si="17"/>
        <v>19.703624296378454</v>
      </c>
    </row>
    <row r="577" spans="1:11" x14ac:dyDescent="0.25">
      <c r="A577">
        <v>2456380.125</v>
      </c>
      <c r="B577" s="1">
        <v>41361.625</v>
      </c>
      <c r="C577">
        <v>-85.057049829999997</v>
      </c>
      <c r="D577">
        <v>143.91652830000001</v>
      </c>
      <c r="E577">
        <v>654.25882730000001</v>
      </c>
      <c r="F577">
        <v>-853.02696930000002</v>
      </c>
      <c r="G577">
        <v>-27090.908490000002</v>
      </c>
      <c r="H577">
        <v>-0.460625852</v>
      </c>
      <c r="I577">
        <v>-4.4457092789999999</v>
      </c>
      <c r="J577">
        <f t="shared" si="16"/>
        <v>0.49708623249028383</v>
      </c>
      <c r="K577">
        <f t="shared" ca="1" si="17"/>
        <v>6.303928128252327</v>
      </c>
    </row>
    <row r="578" spans="1:11" x14ac:dyDescent="0.25">
      <c r="A578">
        <v>2456380.1669999999</v>
      </c>
      <c r="B578" s="1">
        <v>41361.666666666664</v>
      </c>
      <c r="C578">
        <v>-49.767789319999999</v>
      </c>
      <c r="D578">
        <v>84.207099529999994</v>
      </c>
      <c r="E578">
        <v>382.81383549999998</v>
      </c>
      <c r="F578">
        <v>-502.38244379999998</v>
      </c>
      <c r="G578">
        <v>-15851.39136</v>
      </c>
      <c r="H578">
        <v>-0.66237870799999998</v>
      </c>
      <c r="I578">
        <v>-5.6256562140000002</v>
      </c>
      <c r="J578">
        <f t="shared" si="16"/>
        <v>0.31393283113431802</v>
      </c>
      <c r="K578">
        <f t="shared" ca="1" si="17"/>
        <v>19.461780725696009</v>
      </c>
    </row>
    <row r="579" spans="1:11" x14ac:dyDescent="0.25">
      <c r="A579">
        <v>2456380.2080000001</v>
      </c>
      <c r="B579" s="1">
        <v>41361.708333333336</v>
      </c>
      <c r="C579">
        <v>-7.0204309379999996</v>
      </c>
      <c r="D579">
        <v>11.878569150000001</v>
      </c>
      <c r="E579">
        <v>54.00115478</v>
      </c>
      <c r="F579">
        <v>-77.632052770000001</v>
      </c>
      <c r="G579">
        <v>-2236.493798</v>
      </c>
      <c r="H579">
        <v>-0.82115877100000001</v>
      </c>
      <c r="I579">
        <v>-6.4530875109999997</v>
      </c>
      <c r="J579">
        <f t="shared" ref="J579:J642" si="18">COS(2*PI()*0.9295*$A579)+COS(2*PI()*1.9324*$A579)</f>
        <v>-6.6656615425787602E-2</v>
      </c>
      <c r="K579">
        <f t="shared" ref="K579:K642" ca="1" si="19">2.45*COS(2*PI()*0.9295*$A579+(3.4*PI()/180))+5.6*COS(2*PI()*1.9324*$A579+(18.1*PI()/180))+RAND()*20</f>
        <v>10.657560787353324</v>
      </c>
    </row>
    <row r="580" spans="1:11" x14ac:dyDescent="0.25">
      <c r="A580">
        <v>2456380.25</v>
      </c>
      <c r="B580" s="1">
        <v>41361.75</v>
      </c>
      <c r="C580">
        <v>33.776283509999999</v>
      </c>
      <c r="D580">
        <v>-57.149471699999999</v>
      </c>
      <c r="E580">
        <v>-259.80717270000002</v>
      </c>
      <c r="F580">
        <v>327.73616340000001</v>
      </c>
      <c r="G580">
        <v>10757.12988</v>
      </c>
      <c r="H580">
        <v>-0.93516612300000002</v>
      </c>
      <c r="I580">
        <v>-6.9186234730000002</v>
      </c>
      <c r="J580">
        <f t="shared" si="18"/>
        <v>-0.59701943917361322</v>
      </c>
      <c r="K580">
        <f t="shared" ca="1" si="19"/>
        <v>-0.67564912809310718</v>
      </c>
    </row>
    <row r="581" spans="1:11" x14ac:dyDescent="0.25">
      <c r="A581">
        <v>2456380.2919999999</v>
      </c>
      <c r="B581" s="1">
        <v>41361.791666666664</v>
      </c>
      <c r="C581">
        <v>64.061440739999995</v>
      </c>
      <c r="D581">
        <v>-108.39195770000001</v>
      </c>
      <c r="E581">
        <v>-492.76060219999999</v>
      </c>
      <c r="F581">
        <v>628.65843940000002</v>
      </c>
      <c r="G581">
        <v>20402.856049999999</v>
      </c>
      <c r="H581">
        <v>-0.99318904500000005</v>
      </c>
      <c r="I581">
        <v>-6.9699707829999999</v>
      </c>
      <c r="J581">
        <f t="shared" si="18"/>
        <v>-1.1574428220460597</v>
      </c>
      <c r="K581">
        <f t="shared" ca="1" si="19"/>
        <v>6.3552602131295011</v>
      </c>
    </row>
    <row r="582" spans="1:11" x14ac:dyDescent="0.25">
      <c r="A582">
        <v>2456380.3330000001</v>
      </c>
      <c r="B582" s="1">
        <v>41361.833333333336</v>
      </c>
      <c r="C582">
        <v>78.149270740000006</v>
      </c>
      <c r="D582">
        <v>-132.22856609999999</v>
      </c>
      <c r="E582">
        <v>-601.12419050000005</v>
      </c>
      <c r="F582">
        <v>768.63928320000002</v>
      </c>
      <c r="G582">
        <v>24889.785059999998</v>
      </c>
      <c r="H582">
        <v>-0.99248549399999997</v>
      </c>
      <c r="I582">
        <v>-6.6174971950000003</v>
      </c>
      <c r="J582">
        <f t="shared" si="18"/>
        <v>-1.6078183739108953</v>
      </c>
      <c r="K582">
        <f t="shared" ca="1" si="19"/>
        <v>-1.2056668647867159</v>
      </c>
    </row>
    <row r="583" spans="1:11" x14ac:dyDescent="0.25">
      <c r="A583">
        <v>2456380.375</v>
      </c>
      <c r="B583" s="1">
        <v>41361.875</v>
      </c>
      <c r="C583">
        <v>74.559837490000007</v>
      </c>
      <c r="D583">
        <v>-126.15524499999999</v>
      </c>
      <c r="E583">
        <v>-573.51426990000004</v>
      </c>
      <c r="F583">
        <v>732.97361330000001</v>
      </c>
      <c r="G583">
        <v>23746.562000000002</v>
      </c>
      <c r="H583">
        <v>-0.93306344600000002</v>
      </c>
      <c r="I583">
        <v>-5.8651983249999997</v>
      </c>
      <c r="J583">
        <f t="shared" si="18"/>
        <v>-1.8548860104968803</v>
      </c>
      <c r="K583">
        <f t="shared" ca="1" si="19"/>
        <v>-3.2865329528053602</v>
      </c>
    </row>
    <row r="584" spans="1:11" x14ac:dyDescent="0.25">
      <c r="A584">
        <v>2456380.4169999999</v>
      </c>
      <c r="B584" s="1">
        <v>41361.916666666664</v>
      </c>
      <c r="C584">
        <v>56.31419374</v>
      </c>
      <c r="D584">
        <v>-95.283615810000001</v>
      </c>
      <c r="E584">
        <v>-433.16877820000002</v>
      </c>
      <c r="F584">
        <v>551.67950269999994</v>
      </c>
      <c r="G584">
        <v>17935.382549999998</v>
      </c>
      <c r="H584">
        <v>-0.81778284599999995</v>
      </c>
      <c r="I584">
        <v>-4.761774902</v>
      </c>
      <c r="J584">
        <f t="shared" si="18"/>
        <v>-1.8115276165116669</v>
      </c>
      <c r="K584">
        <f t="shared" ca="1" si="19"/>
        <v>6.4891713425628357</v>
      </c>
    </row>
    <row r="585" spans="1:11" x14ac:dyDescent="0.25">
      <c r="A585">
        <v>2456380.4580000001</v>
      </c>
      <c r="B585" s="1">
        <v>41361.958333333336</v>
      </c>
      <c r="C585">
        <v>30.089929789999999</v>
      </c>
      <c r="D585">
        <v>-50.9121612</v>
      </c>
      <c r="E585">
        <v>-231.45173990000001</v>
      </c>
      <c r="F585">
        <v>291.107463</v>
      </c>
      <c r="G585">
        <v>9583.0379580000008</v>
      </c>
      <c r="H585">
        <v>-0.65795427299999998</v>
      </c>
      <c r="I585">
        <v>-3.4090479889999998</v>
      </c>
      <c r="J585">
        <f t="shared" si="18"/>
        <v>-1.4777653681401692</v>
      </c>
      <c r="K585">
        <f t="shared" ca="1" si="19"/>
        <v>14.219577443614245</v>
      </c>
    </row>
    <row r="586" spans="1:11" x14ac:dyDescent="0.25">
      <c r="A586">
        <v>2456380.5</v>
      </c>
      <c r="B586" s="1">
        <v>41362</v>
      </c>
      <c r="C586">
        <v>4.415390693</v>
      </c>
      <c r="D586">
        <v>-7.4708410519999999</v>
      </c>
      <c r="E586">
        <v>-33.963185209999999</v>
      </c>
      <c r="F586">
        <v>35.997651920000003</v>
      </c>
      <c r="G586">
        <v>1405.778988</v>
      </c>
      <c r="H586">
        <v>-0.45538952900000002</v>
      </c>
      <c r="I586">
        <v>-1.822351982</v>
      </c>
      <c r="J586">
        <f t="shared" si="18"/>
        <v>-0.89137472918944138</v>
      </c>
      <c r="K586">
        <f t="shared" ca="1" si="19"/>
        <v>12.828421836643869</v>
      </c>
    </row>
    <row r="587" spans="1:11" x14ac:dyDescent="0.25">
      <c r="A587">
        <v>2456380.5419999999</v>
      </c>
      <c r="B587" s="1">
        <v>41362.041666666664</v>
      </c>
      <c r="C587">
        <v>-12.653932230000001</v>
      </c>
      <c r="D587">
        <v>21.410453319999998</v>
      </c>
      <c r="E587">
        <v>97.334046670000006</v>
      </c>
      <c r="F587">
        <v>-133.60818710000001</v>
      </c>
      <c r="G587">
        <v>-4030.746024</v>
      </c>
      <c r="H587">
        <v>-0.225562546</v>
      </c>
      <c r="I587">
        <v>-0.12655949999999999</v>
      </c>
      <c r="J587">
        <f t="shared" si="18"/>
        <v>-0.1667808132404178</v>
      </c>
      <c r="K587">
        <f t="shared" ca="1" si="19"/>
        <v>8.5788619060429276</v>
      </c>
    </row>
    <row r="588" spans="1:11" x14ac:dyDescent="0.25">
      <c r="A588">
        <v>2456380.5830000001</v>
      </c>
      <c r="B588" s="1">
        <v>41362.083333333336</v>
      </c>
      <c r="C588">
        <v>-15.76314346</v>
      </c>
      <c r="D588">
        <v>26.67123874</v>
      </c>
      <c r="E588">
        <v>121.2500995</v>
      </c>
      <c r="F588">
        <v>-164.50222919999999</v>
      </c>
      <c r="G588">
        <v>-5021.0199060000004</v>
      </c>
      <c r="H588">
        <v>1.1928345E-2</v>
      </c>
      <c r="I588">
        <v>1.5369520679999999</v>
      </c>
      <c r="J588">
        <f t="shared" si="18"/>
        <v>0.54024979294828734</v>
      </c>
      <c r="K588">
        <f t="shared" ca="1" si="19"/>
        <v>12.871573891416045</v>
      </c>
    </row>
    <row r="589" spans="1:11" x14ac:dyDescent="0.25">
      <c r="A589">
        <v>2456380.625</v>
      </c>
      <c r="B589" s="1">
        <v>41362.125</v>
      </c>
      <c r="C589">
        <v>-3.7680251060000001</v>
      </c>
      <c r="D589">
        <v>6.3754984800000001</v>
      </c>
      <c r="E589">
        <v>28.983649119999999</v>
      </c>
      <c r="F589">
        <v>-45.315186859999997</v>
      </c>
      <c r="G589">
        <v>-1200.6128940000001</v>
      </c>
      <c r="H589">
        <v>0.25439096500000002</v>
      </c>
      <c r="I589">
        <v>3.1493252840000001</v>
      </c>
      <c r="J589">
        <f t="shared" si="18"/>
        <v>1.1299398241475764</v>
      </c>
      <c r="K589">
        <f t="shared" ca="1" si="19"/>
        <v>24.234044560691729</v>
      </c>
    </row>
    <row r="590" spans="1:11" x14ac:dyDescent="0.25">
      <c r="A590">
        <v>2456380.6669999999</v>
      </c>
      <c r="B590" s="1">
        <v>41362.166666666664</v>
      </c>
      <c r="C590">
        <v>19.915657169999999</v>
      </c>
      <c r="D590">
        <v>-33.697291939999999</v>
      </c>
      <c r="E590">
        <v>-153.19123500000001</v>
      </c>
      <c r="F590">
        <v>190.0128823</v>
      </c>
      <c r="G590">
        <v>6342.5645180000001</v>
      </c>
      <c r="H590">
        <v>0.48162427800000002</v>
      </c>
      <c r="I590">
        <v>4.5731617599999996</v>
      </c>
      <c r="J590">
        <f t="shared" si="18"/>
        <v>1.4816079029272742</v>
      </c>
      <c r="K590">
        <f t="shared" ca="1" si="19"/>
        <v>16.235125466396568</v>
      </c>
    </row>
    <row r="591" spans="1:11" x14ac:dyDescent="0.25">
      <c r="A591">
        <v>2456380.7080000001</v>
      </c>
      <c r="B591" s="1">
        <v>41362.208333333336</v>
      </c>
      <c r="C591">
        <v>48.240639979999997</v>
      </c>
      <c r="D591">
        <v>-81.62316285</v>
      </c>
      <c r="E591">
        <v>-371.06700269999999</v>
      </c>
      <c r="F591">
        <v>471.45828560000001</v>
      </c>
      <c r="G591">
        <v>15363.98137</v>
      </c>
      <c r="H591">
        <v>0.67573122699999999</v>
      </c>
      <c r="I591">
        <v>5.6995860939999998</v>
      </c>
      <c r="J591">
        <f t="shared" si="18"/>
        <v>1.5516162228386379</v>
      </c>
      <c r="K591">
        <f t="shared" ca="1" si="19"/>
        <v>5.658403603411303</v>
      </c>
    </row>
    <row r="592" spans="1:11" x14ac:dyDescent="0.25">
      <c r="A592">
        <v>2456380.75</v>
      </c>
      <c r="B592" s="1">
        <v>41362.25</v>
      </c>
      <c r="C592">
        <v>72.476783319999996</v>
      </c>
      <c r="D592">
        <v>-122.63071739999999</v>
      </c>
      <c r="E592">
        <v>-557.49141729999997</v>
      </c>
      <c r="F592">
        <v>712.27577120000001</v>
      </c>
      <c r="G592">
        <v>23083.115880000001</v>
      </c>
      <c r="H592">
        <v>0.83451143800000005</v>
      </c>
      <c r="I592">
        <v>6.5158292619999996</v>
      </c>
      <c r="J592">
        <f t="shared" si="18"/>
        <v>1.3634238479974943</v>
      </c>
      <c r="K592">
        <f t="shared" ca="1" si="19"/>
        <v>8.5606214901775495</v>
      </c>
    </row>
    <row r="593" spans="1:11" x14ac:dyDescent="0.25">
      <c r="A593">
        <v>2456380.7919999999</v>
      </c>
      <c r="B593" s="1">
        <v>41362.291666666664</v>
      </c>
      <c r="C593">
        <v>84.622898230000004</v>
      </c>
      <c r="D593">
        <v>-143.1819438</v>
      </c>
      <c r="E593">
        <v>-650.91933319999998</v>
      </c>
      <c r="F593">
        <v>832.96315990000005</v>
      </c>
      <c r="G593">
        <v>26951.614809999999</v>
      </c>
      <c r="H593">
        <v>0.94333298600000004</v>
      </c>
      <c r="I593">
        <v>6.9419973529999996</v>
      </c>
      <c r="J593">
        <f t="shared" si="18"/>
        <v>0.99068546881185915</v>
      </c>
      <c r="K593">
        <f t="shared" ca="1" si="19"/>
        <v>10.521573229331059</v>
      </c>
    </row>
    <row r="594" spans="1:11" x14ac:dyDescent="0.25">
      <c r="A594">
        <v>2456380.8330000001</v>
      </c>
      <c r="B594" s="1">
        <v>41362.333333333336</v>
      </c>
      <c r="C594">
        <v>79.600409869999993</v>
      </c>
      <c r="D594">
        <v>-134.68389350000001</v>
      </c>
      <c r="E594">
        <v>-612.28635269999995</v>
      </c>
      <c r="F594">
        <v>783.05823069999997</v>
      </c>
      <c r="G594">
        <v>25351.968250000002</v>
      </c>
      <c r="H594">
        <v>0.99512201499999997</v>
      </c>
      <c r="I594">
        <v>6.9572095029999996</v>
      </c>
      <c r="J594">
        <f t="shared" si="18"/>
        <v>0.55976345533114857</v>
      </c>
      <c r="K594">
        <f t="shared" ca="1" si="19"/>
        <v>17.997372707903896</v>
      </c>
    </row>
    <row r="595" spans="1:11" x14ac:dyDescent="0.25">
      <c r="A595">
        <v>2456380.875</v>
      </c>
      <c r="B595" s="1">
        <v>41362.375</v>
      </c>
      <c r="C595">
        <v>56.632723089999999</v>
      </c>
      <c r="D595">
        <v>-95.822567469999996</v>
      </c>
      <c r="E595">
        <v>-435.61890599999998</v>
      </c>
      <c r="F595">
        <v>554.84450449999997</v>
      </c>
      <c r="G595">
        <v>18036.833129999999</v>
      </c>
      <c r="H595">
        <v>0.98929144700000005</v>
      </c>
      <c r="I595">
        <v>6.561293268</v>
      </c>
      <c r="J595">
        <f t="shared" si="18"/>
        <v>0.16987920830078629</v>
      </c>
      <c r="K595">
        <f t="shared" ca="1" si="19"/>
        <v>15.06084794593459</v>
      </c>
    </row>
    <row r="596" spans="1:11" x14ac:dyDescent="0.25">
      <c r="A596">
        <v>2456380.9169999999</v>
      </c>
      <c r="B596" s="1">
        <v>41362.416666666664</v>
      </c>
      <c r="C596">
        <v>19.46902738</v>
      </c>
      <c r="D596">
        <v>-32.941594330000001</v>
      </c>
      <c r="E596">
        <v>-149.75575860000001</v>
      </c>
      <c r="F596">
        <v>185.5750366</v>
      </c>
      <c r="G596">
        <v>6200.314351</v>
      </c>
      <c r="H596">
        <v>0.92423619400000001</v>
      </c>
      <c r="I596">
        <v>5.772580219</v>
      </c>
      <c r="J596">
        <f t="shared" si="18"/>
        <v>-7.072162994862552E-2</v>
      </c>
      <c r="K596">
        <f t="shared" ca="1" si="19"/>
        <v>1.3162444506540516</v>
      </c>
    </row>
    <row r="597" spans="1:11" x14ac:dyDescent="0.25">
      <c r="A597">
        <v>2456380.9580000001</v>
      </c>
      <c r="B597" s="1">
        <v>41362.458333333336</v>
      </c>
      <c r="C597">
        <v>-24.55678339</v>
      </c>
      <c r="D597">
        <v>41.55007749</v>
      </c>
      <c r="E597">
        <v>188.8907778</v>
      </c>
      <c r="F597">
        <v>-251.87843530000001</v>
      </c>
      <c r="G597">
        <v>-7821.7662280000004</v>
      </c>
      <c r="H597">
        <v>0.807311055</v>
      </c>
      <c r="I597">
        <v>4.6688267349999997</v>
      </c>
      <c r="J597">
        <f t="shared" si="18"/>
        <v>-0.11478113478332452</v>
      </c>
      <c r="K597">
        <f t="shared" ca="1" si="19"/>
        <v>14.974026413353995</v>
      </c>
    </row>
    <row r="598" spans="1:11" x14ac:dyDescent="0.25">
      <c r="A598">
        <v>2456381</v>
      </c>
      <c r="B598" s="1">
        <v>41362.5</v>
      </c>
      <c r="C598">
        <v>-66.336977169999997</v>
      </c>
      <c r="D598">
        <v>112.2421654</v>
      </c>
      <c r="E598">
        <v>510.26402839999997</v>
      </c>
      <c r="F598">
        <v>-667.01879289999999</v>
      </c>
      <c r="G598">
        <v>-21128.624950000001</v>
      </c>
      <c r="H598">
        <v>0.63984147899999999</v>
      </c>
      <c r="I598">
        <v>3.2625448449999999</v>
      </c>
      <c r="J598">
        <f t="shared" si="18"/>
        <v>2.3959970282465437E-2</v>
      </c>
      <c r="K598">
        <f t="shared" ca="1" si="19"/>
        <v>2.6862743865074781</v>
      </c>
    </row>
    <row r="599" spans="1:11" x14ac:dyDescent="0.25">
      <c r="A599">
        <v>2456381.0419999999</v>
      </c>
      <c r="B599" s="1">
        <v>41362.541666666664</v>
      </c>
      <c r="C599">
        <v>-97.178078130000003</v>
      </c>
      <c r="D599">
        <v>164.42530819999999</v>
      </c>
      <c r="E599">
        <v>747.49377700000002</v>
      </c>
      <c r="F599">
        <v>-973.4650901</v>
      </c>
      <c r="G599">
        <v>-30951.417420000002</v>
      </c>
      <c r="H599">
        <v>0.43406730799999999</v>
      </c>
      <c r="I599">
        <v>1.6609482390000001</v>
      </c>
      <c r="J599">
        <f t="shared" si="18"/>
        <v>0.28111402864612089</v>
      </c>
      <c r="K599">
        <f t="shared" ca="1" si="19"/>
        <v>6.2261335191906602</v>
      </c>
    </row>
    <row r="600" spans="1:11" x14ac:dyDescent="0.25">
      <c r="A600">
        <v>2456381.0830000001</v>
      </c>
      <c r="B600" s="1">
        <v>41362.583333333336</v>
      </c>
      <c r="C600">
        <v>-110.8185775</v>
      </c>
      <c r="D600">
        <v>187.50503309999999</v>
      </c>
      <c r="E600">
        <v>852.41649810000001</v>
      </c>
      <c r="F600">
        <v>-1109.001125</v>
      </c>
      <c r="G600">
        <v>-35295.873050000002</v>
      </c>
      <c r="H600">
        <v>0.20802334</v>
      </c>
      <c r="I600">
        <v>7.9900999999999995E-4</v>
      </c>
      <c r="J600">
        <f t="shared" si="18"/>
        <v>0.54551476888787198</v>
      </c>
      <c r="K600">
        <f t="shared" ca="1" si="19"/>
        <v>16.332528256863981</v>
      </c>
    </row>
    <row r="601" spans="1:11" x14ac:dyDescent="0.25">
      <c r="A601">
        <v>2456381.125</v>
      </c>
      <c r="B601" s="1">
        <v>41362.625</v>
      </c>
      <c r="C601">
        <v>-104.8086564</v>
      </c>
      <c r="D601">
        <v>177.3362467</v>
      </c>
      <c r="E601">
        <v>806.18818529999999</v>
      </c>
      <c r="F601">
        <v>-1049.284772</v>
      </c>
      <c r="G601">
        <v>-33381.732320000003</v>
      </c>
      <c r="H601">
        <v>-3.5728009999999998E-2</v>
      </c>
      <c r="I601">
        <v>-1.6990835179999999</v>
      </c>
      <c r="J601">
        <f t="shared" si="18"/>
        <v>0.71831705803701218</v>
      </c>
      <c r="K601">
        <f t="shared" ca="1" si="19"/>
        <v>15.546473168602397</v>
      </c>
    </row>
    <row r="602" spans="1:11" x14ac:dyDescent="0.25">
      <c r="A602">
        <v>2456381.1669999999</v>
      </c>
      <c r="B602" s="1">
        <v>41362.666666666664</v>
      </c>
      <c r="C602">
        <v>-80.962558569999999</v>
      </c>
      <c r="D602">
        <v>136.9886491</v>
      </c>
      <c r="E602">
        <v>622.76400049999995</v>
      </c>
      <c r="F602">
        <v>-812.34289369999999</v>
      </c>
      <c r="G602">
        <v>-25786.826059999999</v>
      </c>
      <c r="H602">
        <v>-0.277340476</v>
      </c>
      <c r="I602">
        <v>-3.2972491330000002</v>
      </c>
      <c r="J602">
        <f t="shared" si="18"/>
        <v>0.70138350680005046</v>
      </c>
      <c r="K602">
        <f t="shared" ca="1" si="19"/>
        <v>18.050249148977283</v>
      </c>
    </row>
    <row r="603" spans="1:11" x14ac:dyDescent="0.25">
      <c r="A603">
        <v>2456381.2080000001</v>
      </c>
      <c r="B603" s="1">
        <v>41362.708333333336</v>
      </c>
      <c r="C603">
        <v>-44.820152870000001</v>
      </c>
      <c r="D603">
        <v>75.835698660000006</v>
      </c>
      <c r="E603">
        <v>344.75661589999999</v>
      </c>
      <c r="F603">
        <v>-453.22126530000003</v>
      </c>
      <c r="G603">
        <v>-14275.5849</v>
      </c>
      <c r="H603">
        <v>-0.49729137499999998</v>
      </c>
      <c r="I603">
        <v>-4.6676359610000002</v>
      </c>
      <c r="J603">
        <f t="shared" si="18"/>
        <v>0.46062078888998015</v>
      </c>
      <c r="K603">
        <f t="shared" ca="1" si="19"/>
        <v>4.6591043038293076</v>
      </c>
    </row>
    <row r="604" spans="1:11" x14ac:dyDescent="0.25">
      <c r="A604">
        <v>2456381.25</v>
      </c>
      <c r="B604" s="1">
        <v>41362.75</v>
      </c>
      <c r="C604">
        <v>-4.276310595</v>
      </c>
      <c r="D604">
        <v>7.2355175259999998</v>
      </c>
      <c r="E604">
        <v>32.893381089999998</v>
      </c>
      <c r="F604">
        <v>-50.365661750000001</v>
      </c>
      <c r="G604">
        <v>-1362.5002039999999</v>
      </c>
      <c r="H604">
        <v>-0.69308736199999998</v>
      </c>
      <c r="I604">
        <v>-5.7947094149999998</v>
      </c>
      <c r="J604">
        <f t="shared" si="18"/>
        <v>2.825438612320097E-3</v>
      </c>
      <c r="K604">
        <f t="shared" ca="1" si="19"/>
        <v>4.644989674273841</v>
      </c>
    </row>
    <row r="605" spans="1:11" x14ac:dyDescent="0.25">
      <c r="A605">
        <v>2456381.2919999999</v>
      </c>
      <c r="B605" s="1">
        <v>41362.791666666664</v>
      </c>
      <c r="C605">
        <v>32.28829417</v>
      </c>
      <c r="D605">
        <v>-54.631793739999999</v>
      </c>
      <c r="E605">
        <v>-248.36155880000001</v>
      </c>
      <c r="F605">
        <v>312.95106140000001</v>
      </c>
      <c r="G605">
        <v>10283.21002</v>
      </c>
      <c r="H605">
        <v>-0.84739114800000004</v>
      </c>
      <c r="I605">
        <v>-6.5748781879999996</v>
      </c>
      <c r="J605">
        <f t="shared" si="18"/>
        <v>-0.5905600688999384</v>
      </c>
      <c r="K605">
        <f t="shared" ca="1" si="19"/>
        <v>8.1018708621017197</v>
      </c>
    </row>
    <row r="606" spans="1:11" x14ac:dyDescent="0.25">
      <c r="A606">
        <v>2456381.3330000001</v>
      </c>
      <c r="B606" s="1">
        <v>41362.833333333336</v>
      </c>
      <c r="C606">
        <v>57.942801889999998</v>
      </c>
      <c r="D606">
        <v>-98.039220799999995</v>
      </c>
      <c r="E606">
        <v>-445.69603210000002</v>
      </c>
      <c r="F606">
        <v>567.8618348</v>
      </c>
      <c r="G606">
        <v>18454.089059999998</v>
      </c>
      <c r="H606">
        <v>-0.94914264400000004</v>
      </c>
      <c r="I606">
        <v>-6.9570328979999996</v>
      </c>
      <c r="J606">
        <f t="shared" si="18"/>
        <v>-1.184965152647498</v>
      </c>
      <c r="K606">
        <f t="shared" ca="1" si="19"/>
        <v>12.209291468292488</v>
      </c>
    </row>
    <row r="607" spans="1:11" x14ac:dyDescent="0.25">
      <c r="A607">
        <v>2456381.375</v>
      </c>
      <c r="B607" s="1">
        <v>41362.875</v>
      </c>
      <c r="C607">
        <v>68.767339089999993</v>
      </c>
      <c r="D607">
        <v>-116.3543377</v>
      </c>
      <c r="E607">
        <v>-528.95837229999995</v>
      </c>
      <c r="F607">
        <v>675.41763660000004</v>
      </c>
      <c r="G607">
        <v>21901.669699999999</v>
      </c>
      <c r="H607">
        <v>-0.99718840399999997</v>
      </c>
      <c r="I607">
        <v>-6.9368414669999998</v>
      </c>
      <c r="J607">
        <f t="shared" si="18"/>
        <v>-1.6773721062392783</v>
      </c>
      <c r="K607">
        <f t="shared" ca="1" si="19"/>
        <v>-0.47178877273720232</v>
      </c>
    </row>
    <row r="608" spans="1:11" x14ac:dyDescent="0.25">
      <c r="A608">
        <v>2456381.4169999999</v>
      </c>
      <c r="B608" s="1">
        <v>41362.916666666664</v>
      </c>
      <c r="C608">
        <v>64.679160030000006</v>
      </c>
      <c r="D608">
        <v>-109.4371388</v>
      </c>
      <c r="E608">
        <v>-497.51209899999998</v>
      </c>
      <c r="F608">
        <v>634.79628090000006</v>
      </c>
      <c r="G608">
        <v>20599.597679999999</v>
      </c>
      <c r="H608">
        <v>-0.98553672299999995</v>
      </c>
      <c r="I608">
        <v>-6.5013707500000004</v>
      </c>
      <c r="J608">
        <f t="shared" si="18"/>
        <v>-1.9370016942844792</v>
      </c>
      <c r="K608">
        <f t="shared" ca="1" si="19"/>
        <v>0.7893596817169124</v>
      </c>
    </row>
    <row r="609" spans="1:11" x14ac:dyDescent="0.25">
      <c r="A609">
        <v>2456381.4580000001</v>
      </c>
      <c r="B609" s="1">
        <v>41362.958333333336</v>
      </c>
      <c r="C609">
        <v>49.320259669999999</v>
      </c>
      <c r="D609">
        <v>-83.449879359999997</v>
      </c>
      <c r="E609">
        <v>-379.37143739999999</v>
      </c>
      <c r="F609">
        <v>482.18570599999998</v>
      </c>
      <c r="G609">
        <v>15707.836810000001</v>
      </c>
      <c r="H609">
        <v>-0.917227299</v>
      </c>
      <c r="I609">
        <v>-5.7005136710000004</v>
      </c>
      <c r="J609">
        <f t="shared" si="18"/>
        <v>-1.9001687103565512</v>
      </c>
      <c r="K609">
        <f t="shared" ca="1" si="19"/>
        <v>-0.48159782112135296</v>
      </c>
    </row>
    <row r="610" spans="1:11" x14ac:dyDescent="0.25">
      <c r="A610">
        <v>2456381.5</v>
      </c>
      <c r="B610" s="1">
        <v>41363</v>
      </c>
      <c r="C610">
        <v>29.013917320000001</v>
      </c>
      <c r="D610">
        <v>-49.091548109999998</v>
      </c>
      <c r="E610">
        <v>-223.17505209999999</v>
      </c>
      <c r="F610">
        <v>280.415885</v>
      </c>
      <c r="G610">
        <v>9240.3314129999999</v>
      </c>
      <c r="H610">
        <v>-0.79303448499999996</v>
      </c>
      <c r="I610">
        <v>-4.5433486849999998</v>
      </c>
      <c r="J610">
        <f t="shared" si="18"/>
        <v>-1.5611392288508936</v>
      </c>
      <c r="K610">
        <f t="shared" ca="1" si="19"/>
        <v>10.244090129453943</v>
      </c>
    </row>
    <row r="611" spans="1:11" x14ac:dyDescent="0.25">
      <c r="A611">
        <v>2456381.5419999999</v>
      </c>
      <c r="B611" s="1">
        <v>41363.041666666664</v>
      </c>
      <c r="C611">
        <v>11.02598549</v>
      </c>
      <c r="D611">
        <v>-18.655967449999999</v>
      </c>
      <c r="E611">
        <v>-84.811880410000001</v>
      </c>
      <c r="F611">
        <v>101.6824762</v>
      </c>
      <c r="G611">
        <v>3511.232387</v>
      </c>
      <c r="H611">
        <v>-0.621366058</v>
      </c>
      <c r="I611">
        <v>-3.1141926660000001</v>
      </c>
      <c r="J611">
        <f t="shared" si="18"/>
        <v>-0.97918177797684414</v>
      </c>
      <c r="K611">
        <f t="shared" ca="1" si="19"/>
        <v>8.4038549395913069</v>
      </c>
    </row>
    <row r="612" spans="1:11" x14ac:dyDescent="0.25">
      <c r="A612">
        <v>2456381.5830000001</v>
      </c>
      <c r="B612" s="1">
        <v>41363.083333333336</v>
      </c>
      <c r="C612">
        <v>1.560883332</v>
      </c>
      <c r="D612">
        <v>-2.6410145969999999</v>
      </c>
      <c r="E612">
        <v>-12.006314590000001</v>
      </c>
      <c r="F612">
        <v>7.6344228550000004</v>
      </c>
      <c r="G612">
        <v>496.62747999999999</v>
      </c>
      <c r="H612">
        <v>-0.41781221000000002</v>
      </c>
      <c r="I612">
        <v>-1.5385110529999999</v>
      </c>
      <c r="J612">
        <f t="shared" si="18"/>
        <v>-0.28631512478123577</v>
      </c>
      <c r="K612">
        <f t="shared" ca="1" si="19"/>
        <v>4.3046321493993416</v>
      </c>
    </row>
    <row r="613" spans="1:11" x14ac:dyDescent="0.25">
      <c r="A613">
        <v>2456381.625</v>
      </c>
      <c r="B613" s="1">
        <v>41363.125</v>
      </c>
      <c r="C613">
        <v>4.0227602950000003</v>
      </c>
      <c r="D613">
        <v>-6.8065104190000003</v>
      </c>
      <c r="E613">
        <v>-30.943072189999999</v>
      </c>
      <c r="F613">
        <v>32.09636021</v>
      </c>
      <c r="G613">
        <v>1280.7274560000001</v>
      </c>
      <c r="H613">
        <v>-0.18468040699999999</v>
      </c>
      <c r="I613">
        <v>0.16583439699999999</v>
      </c>
      <c r="J613">
        <f t="shared" si="18"/>
        <v>0.4139797661651422</v>
      </c>
      <c r="K613">
        <f t="shared" ca="1" si="19"/>
        <v>23.912130684196526</v>
      </c>
    </row>
    <row r="614" spans="1:11" x14ac:dyDescent="0.25">
      <c r="A614">
        <v>2456381.6669999999</v>
      </c>
      <c r="B614" s="1">
        <v>41363.166666666664</v>
      </c>
      <c r="C614">
        <v>18.031700789999999</v>
      </c>
      <c r="D614">
        <v>-30.509637730000001</v>
      </c>
      <c r="E614">
        <v>-138.69984249999999</v>
      </c>
      <c r="F614">
        <v>171.29333460000001</v>
      </c>
      <c r="G614">
        <v>5742.5304070000002</v>
      </c>
      <c r="H614">
        <v>5.9507427000000002E-2</v>
      </c>
      <c r="I614">
        <v>1.8602520330000001</v>
      </c>
      <c r="J614">
        <f t="shared" si="18"/>
        <v>0.97299528675829672</v>
      </c>
      <c r="K614">
        <f t="shared" ca="1" si="19"/>
        <v>23.308992575580863</v>
      </c>
    </row>
    <row r="615" spans="1:11" x14ac:dyDescent="0.25">
      <c r="A615">
        <v>2456381.7080000001</v>
      </c>
      <c r="B615" s="1">
        <v>41363.208333333336</v>
      </c>
      <c r="C615">
        <v>39.493404949999999</v>
      </c>
      <c r="D615">
        <v>-66.822841179999998</v>
      </c>
      <c r="E615">
        <v>-303.78327089999999</v>
      </c>
      <c r="F615">
        <v>384.54317229999998</v>
      </c>
      <c r="G615">
        <v>12578.014859999999</v>
      </c>
      <c r="H615">
        <v>0.29455674900000001</v>
      </c>
      <c r="I615">
        <v>3.4076521930000001</v>
      </c>
      <c r="J615">
        <f t="shared" si="18"/>
        <v>1.2914547281566973</v>
      </c>
      <c r="K615">
        <f t="shared" ca="1" si="19"/>
        <v>7.0309872044524937</v>
      </c>
    </row>
    <row r="616" spans="1:11" x14ac:dyDescent="0.25">
      <c r="A616">
        <v>2456381.75</v>
      </c>
      <c r="B616" s="1">
        <v>41363.25</v>
      </c>
      <c r="C616">
        <v>61.722931019999997</v>
      </c>
      <c r="D616">
        <v>-104.43519929999999</v>
      </c>
      <c r="E616">
        <v>-474.77278539999998</v>
      </c>
      <c r="F616">
        <v>605.4223154</v>
      </c>
      <c r="G616">
        <v>19658.048149999999</v>
      </c>
      <c r="H616">
        <v>0.51780305699999996</v>
      </c>
      <c r="I616">
        <v>4.7904936679999999</v>
      </c>
      <c r="J616">
        <f t="shared" si="18"/>
        <v>1.3494471683792706</v>
      </c>
      <c r="K616">
        <f t="shared" ca="1" si="19"/>
        <v>6.5915719437493756</v>
      </c>
    </row>
    <row r="617" spans="1:11" x14ac:dyDescent="0.25">
      <c r="A617">
        <v>2456381.7919999999</v>
      </c>
      <c r="B617" s="1">
        <v>41363.291666666664</v>
      </c>
      <c r="C617">
        <v>77.310316799999995</v>
      </c>
      <c r="D617">
        <v>-130.809056</v>
      </c>
      <c r="E617">
        <v>-594.6709568</v>
      </c>
      <c r="F617">
        <v>760.30318890000001</v>
      </c>
      <c r="G617">
        <v>24622.580900000001</v>
      </c>
      <c r="H617">
        <v>0.71005069300000001</v>
      </c>
      <c r="I617">
        <v>5.886548608</v>
      </c>
      <c r="J617">
        <f t="shared" si="18"/>
        <v>1.1648203139302344</v>
      </c>
      <c r="K617">
        <f t="shared" ca="1" si="19"/>
        <v>15.03928320885414</v>
      </c>
    </row>
    <row r="618" spans="1:11" x14ac:dyDescent="0.25">
      <c r="A618">
        <v>2456381.8330000001</v>
      </c>
      <c r="B618" s="1">
        <v>41363.333333333336</v>
      </c>
      <c r="C618">
        <v>80.194176990000003</v>
      </c>
      <c r="D618">
        <v>-135.6885475</v>
      </c>
      <c r="E618">
        <v>-616.85360939999998</v>
      </c>
      <c r="F618">
        <v>788.95807630000002</v>
      </c>
      <c r="G618">
        <v>25541.081190000001</v>
      </c>
      <c r="H618">
        <v>0.85679366700000004</v>
      </c>
      <c r="I618">
        <v>6.616976008</v>
      </c>
      <c r="J618">
        <f t="shared" si="18"/>
        <v>0.83110329540118955</v>
      </c>
      <c r="K618">
        <f t="shared" ca="1" si="19"/>
        <v>5.8245621383501112</v>
      </c>
    </row>
    <row r="619" spans="1:11" x14ac:dyDescent="0.25">
      <c r="A619">
        <v>2456381.875</v>
      </c>
      <c r="B619" s="1">
        <v>41363.375</v>
      </c>
      <c r="C619">
        <v>67.355241399999997</v>
      </c>
      <c r="D619">
        <v>-113.96506840000001</v>
      </c>
      <c r="E619">
        <v>-518.09651680000002</v>
      </c>
      <c r="F619">
        <v>661.38661649999995</v>
      </c>
      <c r="G619">
        <v>21451.92108</v>
      </c>
      <c r="H619">
        <v>0.95636851899999997</v>
      </c>
      <c r="I619">
        <v>6.9734958220000003</v>
      </c>
      <c r="J619">
        <f t="shared" si="18"/>
        <v>0.44597568596562964</v>
      </c>
      <c r="K619">
        <f t="shared" ca="1" si="19"/>
        <v>0.7156917084807688</v>
      </c>
    </row>
    <row r="620" spans="1:11" x14ac:dyDescent="0.25">
      <c r="A620">
        <v>2456381.9169999999</v>
      </c>
      <c r="B620" s="1">
        <v>41363.416666666664</v>
      </c>
      <c r="C620">
        <v>39.669907019999997</v>
      </c>
      <c r="D620">
        <v>-67.12148268</v>
      </c>
      <c r="E620">
        <v>-305.14092479999999</v>
      </c>
      <c r="F620">
        <v>386.29694910000001</v>
      </c>
      <c r="G620">
        <v>12634.23021</v>
      </c>
      <c r="H620">
        <v>0.99868964100000002</v>
      </c>
      <c r="I620">
        <v>6.9125420059999998</v>
      </c>
      <c r="J620">
        <f t="shared" si="18"/>
        <v>0.13346918750909076</v>
      </c>
      <c r="K620">
        <f t="shared" ca="1" si="19"/>
        <v>4.2478253953768448</v>
      </c>
    </row>
    <row r="621" spans="1:11" x14ac:dyDescent="0.25">
      <c r="A621">
        <v>2456381.9580000001</v>
      </c>
      <c r="B621" s="1">
        <v>41363.458333333336</v>
      </c>
      <c r="C621">
        <v>1.7229486789999999</v>
      </c>
      <c r="D621">
        <v>-2.915229165</v>
      </c>
      <c r="E621">
        <v>-13.252921239999999</v>
      </c>
      <c r="F621">
        <v>9.2447520619999999</v>
      </c>
      <c r="G621">
        <v>548.24477720000004</v>
      </c>
      <c r="H621">
        <v>0.98233313799999999</v>
      </c>
      <c r="I621">
        <v>6.4537065760000001</v>
      </c>
      <c r="J621">
        <f t="shared" si="18"/>
        <v>-1.729151326934053E-2</v>
      </c>
      <c r="K621">
        <f t="shared" ca="1" si="19"/>
        <v>12.395171092891006</v>
      </c>
    </row>
    <row r="622" spans="1:11" x14ac:dyDescent="0.25">
      <c r="A622">
        <v>2456382</v>
      </c>
      <c r="B622" s="1">
        <v>41363.5</v>
      </c>
      <c r="C622">
        <v>-39.323497750000001</v>
      </c>
      <c r="D622">
        <v>66.535358200000005</v>
      </c>
      <c r="E622">
        <v>302.47634470000003</v>
      </c>
      <c r="F622">
        <v>-398.60487490000003</v>
      </c>
      <c r="G622">
        <v>-12524.917750000001</v>
      </c>
      <c r="H622">
        <v>0.90748442500000004</v>
      </c>
      <c r="I622">
        <v>5.6021908539999998</v>
      </c>
      <c r="J622">
        <f t="shared" si="18"/>
        <v>2.16692855914703E-2</v>
      </c>
      <c r="K622">
        <f t="shared" ca="1" si="19"/>
        <v>10.676726983343718</v>
      </c>
    </row>
    <row r="623" spans="1:11" x14ac:dyDescent="0.25">
      <c r="A623">
        <v>2456382.0419999999</v>
      </c>
      <c r="B623" s="1">
        <v>41363.541666666664</v>
      </c>
      <c r="C623">
        <v>-75.464316519999997</v>
      </c>
      <c r="D623">
        <v>127.68562350000001</v>
      </c>
      <c r="E623">
        <v>580.47152259999996</v>
      </c>
      <c r="F623">
        <v>-757.71073509999997</v>
      </c>
      <c r="G623">
        <v>-24035.653470000001</v>
      </c>
      <c r="H623">
        <v>0.778308467</v>
      </c>
      <c r="I623">
        <v>4.4152957109999997</v>
      </c>
      <c r="J623">
        <f t="shared" si="18"/>
        <v>0.23170784782957021</v>
      </c>
      <c r="K623">
        <f t="shared" ca="1" si="19"/>
        <v>16.375313901894476</v>
      </c>
    </row>
    <row r="624" spans="1:11" x14ac:dyDescent="0.25">
      <c r="A624">
        <v>2456382.0830000001</v>
      </c>
      <c r="B624" s="1">
        <v>41363.583333333336</v>
      </c>
      <c r="C624">
        <v>-99.722357720000005</v>
      </c>
      <c r="D624">
        <v>168.73022929999999</v>
      </c>
      <c r="E624">
        <v>767.06437549999998</v>
      </c>
      <c r="F624">
        <v>-998.74580430000003</v>
      </c>
      <c r="G624">
        <v>-31761.76237</v>
      </c>
      <c r="H624">
        <v>0.60718919699999996</v>
      </c>
      <c r="I624">
        <v>3.0010603549999999</v>
      </c>
      <c r="J624">
        <f t="shared" si="18"/>
        <v>0.52678345439586305</v>
      </c>
      <c r="K624">
        <f t="shared" ca="1" si="19"/>
        <v>9.0528438028470415</v>
      </c>
    </row>
    <row r="625" spans="1:11" x14ac:dyDescent="0.25">
      <c r="A625">
        <v>2456382.125</v>
      </c>
      <c r="B625" s="1">
        <v>41363.625</v>
      </c>
      <c r="C625">
        <v>-107.6962726</v>
      </c>
      <c r="D625">
        <v>182.22209330000001</v>
      </c>
      <c r="E625">
        <v>828.39972890000001</v>
      </c>
      <c r="F625">
        <v>-1077.9769799999999</v>
      </c>
      <c r="G625">
        <v>-34301.428879999999</v>
      </c>
      <c r="H625">
        <v>0.39606641199999998</v>
      </c>
      <c r="I625">
        <v>1.375516443</v>
      </c>
      <c r="J625">
        <f t="shared" si="18"/>
        <v>0.81244241355113389</v>
      </c>
      <c r="K625">
        <f t="shared" ca="1" si="19"/>
        <v>16.62807656052324</v>
      </c>
    </row>
    <row r="626" spans="1:11" x14ac:dyDescent="0.25">
      <c r="A626">
        <v>2456382.1669999999</v>
      </c>
      <c r="B626" s="1">
        <v>41363.666666666664</v>
      </c>
      <c r="C626">
        <v>-98.443470149999996</v>
      </c>
      <c r="D626">
        <v>166.5663515</v>
      </c>
      <c r="E626">
        <v>757.22717239999997</v>
      </c>
      <c r="F626">
        <v>-986.03839930000004</v>
      </c>
      <c r="G626">
        <v>-31354.440750000002</v>
      </c>
      <c r="H626">
        <v>0.161232809</v>
      </c>
      <c r="I626">
        <v>-0.33237380599999999</v>
      </c>
      <c r="J626">
        <f t="shared" si="18"/>
        <v>0.96843928527912415</v>
      </c>
      <c r="K626">
        <f t="shared" ca="1" si="19"/>
        <v>12.538346074849896</v>
      </c>
    </row>
    <row r="627" spans="1:11" x14ac:dyDescent="0.25">
      <c r="A627">
        <v>2456382.2080000001</v>
      </c>
      <c r="B627" s="1">
        <v>41363.708333333336</v>
      </c>
      <c r="C627">
        <v>-74.539437090000007</v>
      </c>
      <c r="D627">
        <v>126.1207275</v>
      </c>
      <c r="E627">
        <v>573.35735009999996</v>
      </c>
      <c r="F627">
        <v>-748.52085959999999</v>
      </c>
      <c r="G627">
        <v>-23741.082320000001</v>
      </c>
      <c r="H627">
        <v>-7.7431788000000001E-2</v>
      </c>
      <c r="I627">
        <v>-1.9811902990000001</v>
      </c>
      <c r="J627">
        <f t="shared" si="18"/>
        <v>0.91365892295445894</v>
      </c>
      <c r="K627">
        <f t="shared" ca="1" si="19"/>
        <v>14.024081857341514</v>
      </c>
    </row>
    <row r="628" spans="1:11" x14ac:dyDescent="0.25">
      <c r="A628">
        <v>2456382.25</v>
      </c>
      <c r="B628" s="1">
        <v>41363.75</v>
      </c>
      <c r="C628">
        <v>-41.351692759999999</v>
      </c>
      <c r="D628">
        <v>69.967064140000005</v>
      </c>
      <c r="E628">
        <v>318.0772207</v>
      </c>
      <c r="F628">
        <v>-418.7576201</v>
      </c>
      <c r="G628">
        <v>-13170.8914</v>
      </c>
      <c r="H628">
        <v>-0.31722189899999997</v>
      </c>
      <c r="I628">
        <v>-3.5522421909999999</v>
      </c>
      <c r="J628">
        <f t="shared" si="18"/>
        <v>0.61278570475716898</v>
      </c>
      <c r="K628">
        <f t="shared" ca="1" si="19"/>
        <v>7.6828936511664825</v>
      </c>
    </row>
    <row r="629" spans="1:11" x14ac:dyDescent="0.25">
      <c r="A629">
        <v>2456382.2919999999</v>
      </c>
      <c r="B629" s="1">
        <v>41363.791666666664</v>
      </c>
      <c r="C629">
        <v>-5.7340163989999997</v>
      </c>
      <c r="D629">
        <v>9.7019557479999996</v>
      </c>
      <c r="E629">
        <v>44.106054139999998</v>
      </c>
      <c r="F629">
        <v>-64.849857589999999</v>
      </c>
      <c r="G629">
        <v>-1826.774862</v>
      </c>
      <c r="H629">
        <v>-0.53802127700000002</v>
      </c>
      <c r="I629">
        <v>-4.9106363929999999</v>
      </c>
      <c r="J629">
        <f t="shared" si="18"/>
        <v>9.4252970201517683E-2</v>
      </c>
      <c r="K629">
        <f t="shared" ca="1" si="19"/>
        <v>19.968022322957633</v>
      </c>
    </row>
    <row r="630" spans="1:11" x14ac:dyDescent="0.25">
      <c r="A630">
        <v>2456382.3330000001</v>
      </c>
      <c r="B630" s="1">
        <v>41363.833333333336</v>
      </c>
      <c r="C630">
        <v>25.544799749999999</v>
      </c>
      <c r="D630">
        <v>-43.221801169999999</v>
      </c>
      <c r="E630">
        <v>-196.4905996</v>
      </c>
      <c r="F630">
        <v>245.94570709999999</v>
      </c>
      <c r="G630">
        <v>8135.428508</v>
      </c>
      <c r="H630">
        <v>-0.72258672199999996</v>
      </c>
      <c r="I630">
        <v>-5.9536520470000003</v>
      </c>
      <c r="J630">
        <f t="shared" si="18"/>
        <v>-0.53699062548252008</v>
      </c>
      <c r="K630">
        <f t="shared" ca="1" si="19"/>
        <v>4.1403114392349254</v>
      </c>
    </row>
    <row r="631" spans="1:11" x14ac:dyDescent="0.25">
      <c r="A631">
        <v>2456382.375</v>
      </c>
      <c r="B631" s="1">
        <v>41363.875</v>
      </c>
      <c r="C631">
        <v>47.285852470000002</v>
      </c>
      <c r="D631">
        <v>-80.007662370000006</v>
      </c>
      <c r="E631">
        <v>-363.7227772</v>
      </c>
      <c r="F631">
        <v>461.9712346</v>
      </c>
      <c r="G631">
        <v>15059.88459</v>
      </c>
      <c r="H631">
        <v>-0.86882601299999995</v>
      </c>
      <c r="I631">
        <v>-6.6694656080000003</v>
      </c>
      <c r="J631">
        <f t="shared" si="18"/>
        <v>-1.1864947718394767</v>
      </c>
      <c r="K631">
        <f t="shared" ca="1" si="19"/>
        <v>-1.8660658040327474</v>
      </c>
    </row>
    <row r="632" spans="1:11" x14ac:dyDescent="0.25">
      <c r="A632">
        <v>2456382.4169999999</v>
      </c>
      <c r="B632" s="1">
        <v>41363.916666666664</v>
      </c>
      <c r="C632">
        <v>56.938163979999999</v>
      </c>
      <c r="D632">
        <v>-96.339373460000004</v>
      </c>
      <c r="E632">
        <v>-437.9683574</v>
      </c>
      <c r="F632">
        <v>557.87945549999995</v>
      </c>
      <c r="G632">
        <v>18134.11508</v>
      </c>
      <c r="H632">
        <v>-0.96305237600000004</v>
      </c>
      <c r="I632">
        <v>-6.9860065440000003</v>
      </c>
      <c r="J632">
        <f t="shared" si="18"/>
        <v>-1.7031518243591997</v>
      </c>
      <c r="K632">
        <f t="shared" ca="1" si="19"/>
        <v>2.4017126460604175</v>
      </c>
    </row>
    <row r="633" spans="1:11" x14ac:dyDescent="0.25">
      <c r="A633">
        <v>2456382.4580000001</v>
      </c>
      <c r="B633" s="1">
        <v>41363.958333333336</v>
      </c>
      <c r="C633">
        <v>55.038388349999998</v>
      </c>
      <c r="D633">
        <v>-93.124953079999997</v>
      </c>
      <c r="E633">
        <v>-423.35528319999997</v>
      </c>
      <c r="F633">
        <v>539.00272310000003</v>
      </c>
      <c r="G633">
        <v>17529.042590000001</v>
      </c>
      <c r="H633">
        <v>-0.99944787599999996</v>
      </c>
      <c r="I633">
        <v>-6.8916088000000002</v>
      </c>
      <c r="J633">
        <f t="shared" si="18"/>
        <v>-1.9708401685958723</v>
      </c>
      <c r="K633">
        <f t="shared" ca="1" si="19"/>
        <v>-1.4783347405496636</v>
      </c>
    </row>
    <row r="634" spans="1:11" x14ac:dyDescent="0.25">
      <c r="A634">
        <v>2456382.5</v>
      </c>
      <c r="B634" s="1">
        <v>41364</v>
      </c>
      <c r="C634">
        <v>44.912938840000002</v>
      </c>
      <c r="D634">
        <v>-75.992692520000006</v>
      </c>
      <c r="E634">
        <v>-345.47032560000002</v>
      </c>
      <c r="F634">
        <v>438.3932633</v>
      </c>
      <c r="G634">
        <v>14304.11915</v>
      </c>
      <c r="H634">
        <v>-0.977599938</v>
      </c>
      <c r="I634">
        <v>-6.3873424590000001</v>
      </c>
      <c r="J634">
        <f t="shared" si="18"/>
        <v>-1.9413236175258048</v>
      </c>
      <c r="K634">
        <f t="shared" ca="1" si="19"/>
        <v>3.5447890496524064</v>
      </c>
    </row>
    <row r="635" spans="1:11" x14ac:dyDescent="0.25">
      <c r="A635">
        <v>2456382.5419999999</v>
      </c>
      <c r="B635" s="1">
        <v>41364.041666666664</v>
      </c>
      <c r="C635">
        <v>31.701721429999999</v>
      </c>
      <c r="D635">
        <v>-53.639312660000002</v>
      </c>
      <c r="E635">
        <v>-243.84964120000001</v>
      </c>
      <c r="F635">
        <v>307.12270119999999</v>
      </c>
      <c r="G635">
        <v>10096.38846</v>
      </c>
      <c r="H635">
        <v>-0.89722723699999996</v>
      </c>
      <c r="I635">
        <v>-5.50069301</v>
      </c>
      <c r="J635">
        <f t="shared" si="18"/>
        <v>-1.6080526417564192</v>
      </c>
      <c r="K635">
        <f t="shared" ca="1" si="19"/>
        <v>4.7454647321807135</v>
      </c>
    </row>
    <row r="636" spans="1:11" x14ac:dyDescent="0.25">
      <c r="A636">
        <v>2456382.5830000001</v>
      </c>
      <c r="B636" s="1">
        <v>41364.083333333336</v>
      </c>
      <c r="C636">
        <v>20.92394419</v>
      </c>
      <c r="D636">
        <v>-35.403313570000002</v>
      </c>
      <c r="E636">
        <v>-160.94697869999999</v>
      </c>
      <c r="F636">
        <v>200.03152019999999</v>
      </c>
      <c r="G636">
        <v>6663.7007229999999</v>
      </c>
      <c r="H636">
        <v>-0.76690244299999999</v>
      </c>
      <c r="I636">
        <v>-4.316995264</v>
      </c>
      <c r="J636">
        <f t="shared" si="18"/>
        <v>-1.0555981863478126</v>
      </c>
      <c r="K636">
        <f t="shared" ca="1" si="19"/>
        <v>-1.4559380257870764</v>
      </c>
    </row>
    <row r="637" spans="1:11" x14ac:dyDescent="0.25">
      <c r="A637">
        <v>2456382.625</v>
      </c>
      <c r="B637" s="1">
        <v>41364.125</v>
      </c>
      <c r="C637">
        <v>16.936326080000001</v>
      </c>
      <c r="D637">
        <v>-28.656263719999998</v>
      </c>
      <c r="E637">
        <v>-130.2742202</v>
      </c>
      <c r="F637">
        <v>160.40936769999999</v>
      </c>
      <c r="G637">
        <v>5393.6570490000004</v>
      </c>
      <c r="H637">
        <v>-0.58810290799999998</v>
      </c>
      <c r="I637">
        <v>-2.8496675269999998</v>
      </c>
      <c r="J637">
        <f t="shared" si="18"/>
        <v>-0.37271988065917716</v>
      </c>
      <c r="K637">
        <f t="shared" ca="1" si="19"/>
        <v>2.5843086378425735</v>
      </c>
    </row>
    <row r="638" spans="1:11" x14ac:dyDescent="0.25">
      <c r="A638">
        <v>2456382.6669999999</v>
      </c>
      <c r="B638" s="1">
        <v>41364.166666666664</v>
      </c>
      <c r="C638">
        <v>21.690432619999999</v>
      </c>
      <c r="D638">
        <v>-36.700212000000001</v>
      </c>
      <c r="E638">
        <v>-166.84280770000001</v>
      </c>
      <c r="F638">
        <v>207.6475758</v>
      </c>
      <c r="G638">
        <v>6907.8248489999996</v>
      </c>
      <c r="H638">
        <v>-0.37409614400000002</v>
      </c>
      <c r="I638">
        <v>-1.211742265</v>
      </c>
      <c r="J638">
        <f t="shared" si="18"/>
        <v>0.29055917295357558</v>
      </c>
      <c r="K638">
        <f t="shared" ca="1" si="19"/>
        <v>8.3503585107606479</v>
      </c>
    </row>
    <row r="639" spans="1:11" x14ac:dyDescent="0.25">
      <c r="A639">
        <v>2456382.7080000001</v>
      </c>
      <c r="B639" s="1">
        <v>41364.208333333336</v>
      </c>
      <c r="C639">
        <v>34.144192410000002</v>
      </c>
      <c r="D639">
        <v>-57.771973559999999</v>
      </c>
      <c r="E639">
        <v>-262.63712800000002</v>
      </c>
      <c r="F639">
        <v>331.39181500000001</v>
      </c>
      <c r="G639">
        <v>10874.307699999999</v>
      </c>
      <c r="H639">
        <v>-0.143476041</v>
      </c>
      <c r="I639">
        <v>0.45793893499999999</v>
      </c>
      <c r="J639">
        <f t="shared" si="18"/>
        <v>0.79727525410940447</v>
      </c>
      <c r="K639">
        <f t="shared" ca="1" si="19"/>
        <v>6.2594214057429625</v>
      </c>
    </row>
    <row r="640" spans="1:11" x14ac:dyDescent="0.25">
      <c r="A640">
        <v>2456382.75</v>
      </c>
      <c r="B640" s="1">
        <v>41364.25</v>
      </c>
      <c r="C640">
        <v>50.51733686</v>
      </c>
      <c r="D640">
        <v>-85.475333969999994</v>
      </c>
      <c r="E640">
        <v>-388.57935520000001</v>
      </c>
      <c r="F640">
        <v>494.080219</v>
      </c>
      <c r="G640">
        <v>16089.102080000001</v>
      </c>
      <c r="H640">
        <v>0.10114311600000001</v>
      </c>
      <c r="I640">
        <v>2.1404487489999999</v>
      </c>
      <c r="J640">
        <f t="shared" si="18"/>
        <v>1.0877266782076311</v>
      </c>
      <c r="K640">
        <f t="shared" ca="1" si="19"/>
        <v>22.725039116810642</v>
      </c>
    </row>
    <row r="641" spans="1:11" x14ac:dyDescent="0.25">
      <c r="A641">
        <v>2456382.7919999999</v>
      </c>
      <c r="B641" s="1">
        <v>41364.291666666664</v>
      </c>
      <c r="C641">
        <v>65.339549930000004</v>
      </c>
      <c r="D641">
        <v>-110.5545185</v>
      </c>
      <c r="E641">
        <v>-502.59181799999999</v>
      </c>
      <c r="F641">
        <v>641.35811009999998</v>
      </c>
      <c r="G641">
        <v>20809.929759999999</v>
      </c>
      <c r="H641">
        <v>0.33970726200000001</v>
      </c>
      <c r="I641">
        <v>3.694818959</v>
      </c>
      <c r="J641">
        <f t="shared" si="18"/>
        <v>1.1210764923882053</v>
      </c>
      <c r="K641">
        <f t="shared" ca="1" si="19"/>
        <v>4.8266841612567788</v>
      </c>
    </row>
    <row r="642" spans="1:11" x14ac:dyDescent="0.25">
      <c r="A642">
        <v>2456382.8330000001</v>
      </c>
      <c r="B642" s="1">
        <v>41364.333333333336</v>
      </c>
      <c r="C642">
        <v>72.999238230000003</v>
      </c>
      <c r="D642">
        <v>-123.5147111</v>
      </c>
      <c r="E642">
        <v>-561.51014050000003</v>
      </c>
      <c r="F642">
        <v>717.46703769999999</v>
      </c>
      <c r="G642">
        <v>23249.516100000001</v>
      </c>
      <c r="H642">
        <v>0.55307837800000004</v>
      </c>
      <c r="I642">
        <v>4.9994671659999996</v>
      </c>
      <c r="J642">
        <f t="shared" si="18"/>
        <v>0.94162165696596101</v>
      </c>
      <c r="K642">
        <f t="shared" ca="1" si="19"/>
        <v>17.420071124193147</v>
      </c>
    </row>
    <row r="643" spans="1:11" x14ac:dyDescent="0.25">
      <c r="A643">
        <v>2456382.875</v>
      </c>
      <c r="B643" s="1">
        <v>41364.375</v>
      </c>
      <c r="C643">
        <v>69.345441089999994</v>
      </c>
      <c r="D643">
        <v>-117.3324863</v>
      </c>
      <c r="E643">
        <v>-533.40513290000001</v>
      </c>
      <c r="F643">
        <v>681.16182900000001</v>
      </c>
      <c r="G643">
        <v>22085.79334</v>
      </c>
      <c r="H643">
        <v>0.73883770699999995</v>
      </c>
      <c r="I643">
        <v>6.0396039789999998</v>
      </c>
      <c r="J643">
        <f t="shared" ref="J643:J706" si="20">COS(2*PI()*0.9295*$A643)+COS(2*PI()*1.9324*$A643)</f>
        <v>0.62816666225884243</v>
      </c>
      <c r="K643">
        <f t="shared" ref="K643:K706" ca="1" si="21">2.45*COS(2*PI()*0.9295*$A643+(3.4*PI()/180))+5.6*COS(2*PI()*1.9324*$A643+(18.1*PI()/180))+RAND()*20</f>
        <v>6.5569340972293482</v>
      </c>
    </row>
    <row r="644" spans="1:11" x14ac:dyDescent="0.25">
      <c r="A644">
        <v>2456382.9169999999</v>
      </c>
      <c r="B644" s="1">
        <v>41364.416666666664</v>
      </c>
      <c r="C644">
        <v>52.883073209999999</v>
      </c>
      <c r="D644">
        <v>-89.478159860000005</v>
      </c>
      <c r="E644">
        <v>-406.7765991</v>
      </c>
      <c r="F644">
        <v>517.58687469999995</v>
      </c>
      <c r="G644">
        <v>16842.581579999998</v>
      </c>
      <c r="H644">
        <v>0.88036595500000003</v>
      </c>
      <c r="I644">
        <v>6.7181753149999999</v>
      </c>
      <c r="J644">
        <f t="shared" si="20"/>
        <v>0.29864200628887994</v>
      </c>
      <c r="K644">
        <f t="shared" ca="1" si="21"/>
        <v>7.5564393350065728</v>
      </c>
    </row>
    <row r="645" spans="1:11" x14ac:dyDescent="0.25">
      <c r="A645">
        <v>2456382.9580000001</v>
      </c>
      <c r="B645" s="1">
        <v>41364.458333333336</v>
      </c>
      <c r="C645">
        <v>25.235596730000001</v>
      </c>
      <c r="D645">
        <v>-42.698629660000002</v>
      </c>
      <c r="E645">
        <v>-194.11221</v>
      </c>
      <c r="F645">
        <v>242.87337450000001</v>
      </c>
      <c r="G645">
        <v>8036.9483319999999</v>
      </c>
      <c r="H645">
        <v>0.96773538599999998</v>
      </c>
      <c r="I645">
        <v>6.9928269820000004</v>
      </c>
      <c r="J645">
        <f t="shared" si="20"/>
        <v>6.8222500501375349E-2</v>
      </c>
      <c r="K645">
        <f t="shared" ca="1" si="21"/>
        <v>14.483527801019138</v>
      </c>
    </row>
    <row r="646" spans="1:11" x14ac:dyDescent="0.25">
      <c r="A646">
        <v>2456383</v>
      </c>
      <c r="B646" s="1">
        <v>41364.5</v>
      </c>
      <c r="C646">
        <v>-9.2226905410000004</v>
      </c>
      <c r="D646">
        <v>15.604792399999999</v>
      </c>
      <c r="E646">
        <v>70.940935640000006</v>
      </c>
      <c r="F646">
        <v>-99.514355280000004</v>
      </c>
      <c r="G646">
        <v>-2937.9064709999998</v>
      </c>
      <c r="H646">
        <v>0.99995558699999998</v>
      </c>
      <c r="I646">
        <v>6.8604455570000002</v>
      </c>
      <c r="J646">
        <f t="shared" si="20"/>
        <v>1.6258483020062942E-3</v>
      </c>
      <c r="K646">
        <f t="shared" ca="1" si="21"/>
        <v>8.2272020409474997</v>
      </c>
    </row>
    <row r="647" spans="1:11" x14ac:dyDescent="0.25">
      <c r="A647">
        <v>2456383.0419999999</v>
      </c>
      <c r="B647" s="1">
        <v>41364.541666666664</v>
      </c>
      <c r="C647">
        <v>-44.42275429</v>
      </c>
      <c r="D647">
        <v>75.16330026</v>
      </c>
      <c r="E647">
        <v>341.69982599999997</v>
      </c>
      <c r="F647">
        <v>-449.27259550000002</v>
      </c>
      <c r="G647">
        <v>-14149.014719999999</v>
      </c>
      <c r="H647">
        <v>0.97231268699999995</v>
      </c>
      <c r="I647">
        <v>6.3173583459999998</v>
      </c>
      <c r="J647">
        <f t="shared" si="20"/>
        <v>0.12920163317581423</v>
      </c>
      <c r="K647">
        <f t="shared" ca="1" si="21"/>
        <v>14.057552126740333</v>
      </c>
    </row>
    <row r="648" spans="1:11" x14ac:dyDescent="0.25">
      <c r="A648">
        <v>2456383.0830000001</v>
      </c>
      <c r="B648" s="1">
        <v>41364.583333333336</v>
      </c>
      <c r="C648">
        <v>-74.028839640000001</v>
      </c>
      <c r="D648">
        <v>125.2567967</v>
      </c>
      <c r="E648">
        <v>569.42983449999997</v>
      </c>
      <c r="F648">
        <v>-743.44741239999996</v>
      </c>
      <c r="G648">
        <v>-23578.45866</v>
      </c>
      <c r="H648">
        <v>0.88914928199999999</v>
      </c>
      <c r="I648">
        <v>5.4220268169999999</v>
      </c>
      <c r="J648">
        <f t="shared" si="20"/>
        <v>0.40513535000207102</v>
      </c>
      <c r="K648">
        <f t="shared" ca="1" si="21"/>
        <v>13.94407111975279</v>
      </c>
    </row>
    <row r="649" spans="1:11" x14ac:dyDescent="0.25">
      <c r="A649">
        <v>2456383.125</v>
      </c>
      <c r="B649" s="1">
        <v>41364.625</v>
      </c>
      <c r="C649">
        <v>-92.856325369999993</v>
      </c>
      <c r="D649">
        <v>157.11290249999999</v>
      </c>
      <c r="E649">
        <v>714.25085469999999</v>
      </c>
      <c r="F649">
        <v>-930.52287690000003</v>
      </c>
      <c r="G649">
        <v>-29574.952929999999</v>
      </c>
      <c r="H649">
        <v>0.75140810599999996</v>
      </c>
      <c r="I649">
        <v>4.184600369</v>
      </c>
      <c r="J649">
        <f t="shared" si="20"/>
        <v>0.75612047177284825</v>
      </c>
      <c r="K649">
        <f t="shared" ca="1" si="21"/>
        <v>21.756958971299511</v>
      </c>
    </row>
    <row r="650" spans="1:11" x14ac:dyDescent="0.25">
      <c r="A650">
        <v>2456383.1669999999</v>
      </c>
      <c r="B650" s="1">
        <v>41364.666666666664</v>
      </c>
      <c r="C650">
        <v>-97.941703059999995</v>
      </c>
      <c r="D650">
        <v>165.7173616</v>
      </c>
      <c r="E650">
        <v>753.36757990000001</v>
      </c>
      <c r="F650">
        <v>-981.05269320000002</v>
      </c>
      <c r="G650">
        <v>-31194.629529999998</v>
      </c>
      <c r="H650">
        <v>0.568683312</v>
      </c>
      <c r="I650">
        <v>2.6966596489999999</v>
      </c>
      <c r="J650">
        <f t="shared" si="20"/>
        <v>1.0609228692526533</v>
      </c>
      <c r="K650">
        <f t="shared" ca="1" si="21"/>
        <v>7.2662383277931877</v>
      </c>
    </row>
    <row r="651" spans="1:11" x14ac:dyDescent="0.25">
      <c r="A651">
        <v>2456383.2080000001</v>
      </c>
      <c r="B651" s="1">
        <v>41364.708333333336</v>
      </c>
      <c r="C651">
        <v>-89.049500069999993</v>
      </c>
      <c r="D651">
        <v>150.67175409999999</v>
      </c>
      <c r="E651">
        <v>684.96875460000001</v>
      </c>
      <c r="F651">
        <v>-892.69713530000001</v>
      </c>
      <c r="G651">
        <v>-28362.491190000001</v>
      </c>
      <c r="H651">
        <v>0.35737446099999998</v>
      </c>
      <c r="I651">
        <v>1.087684656</v>
      </c>
      <c r="J651">
        <f t="shared" si="20"/>
        <v>1.2055160666193769</v>
      </c>
      <c r="K651">
        <f t="shared" ca="1" si="21"/>
        <v>9.4528663208999042</v>
      </c>
    </row>
    <row r="652" spans="1:11" x14ac:dyDescent="0.25">
      <c r="A652">
        <v>2456383.25</v>
      </c>
      <c r="B652" s="1">
        <v>41364.75</v>
      </c>
      <c r="C652">
        <v>-68.555472309999999</v>
      </c>
      <c r="D652">
        <v>115.9958592</v>
      </c>
      <c r="E652">
        <v>527.32869300000004</v>
      </c>
      <c r="F652">
        <v>-689.06241650000004</v>
      </c>
      <c r="G652">
        <v>-21835.208589999998</v>
      </c>
      <c r="H652">
        <v>0.11987693200000001</v>
      </c>
      <c r="I652">
        <v>-0.62408539299999999</v>
      </c>
      <c r="J652">
        <f t="shared" si="20"/>
        <v>1.1187068226156243</v>
      </c>
      <c r="K652">
        <f t="shared" ca="1" si="21"/>
        <v>11.070572672751972</v>
      </c>
    </row>
    <row r="653" spans="1:11" x14ac:dyDescent="0.25">
      <c r="A653">
        <v>2456383.2919999999</v>
      </c>
      <c r="B653" s="1">
        <v>41364.791666666664</v>
      </c>
      <c r="C653">
        <v>-40.788665940000001</v>
      </c>
      <c r="D653">
        <v>69.014422769999996</v>
      </c>
      <c r="E653">
        <v>313.74641839999998</v>
      </c>
      <c r="F653">
        <v>-413.16321920000001</v>
      </c>
      <c r="G653">
        <v>-12991.569149999999</v>
      </c>
      <c r="H653">
        <v>-0.124797122</v>
      </c>
      <c r="I653">
        <v>-2.2984941079999999</v>
      </c>
      <c r="J653">
        <f t="shared" si="20"/>
        <v>0.77055824671456141</v>
      </c>
      <c r="K653">
        <f t="shared" ca="1" si="21"/>
        <v>8.2961656265629387</v>
      </c>
    </row>
    <row r="654" spans="1:11" x14ac:dyDescent="0.25">
      <c r="A654">
        <v>2456383.3330000001</v>
      </c>
      <c r="B654" s="1">
        <v>41364.833333333336</v>
      </c>
      <c r="C654">
        <v>-11.017515169999999</v>
      </c>
      <c r="D654">
        <v>18.641635659999999</v>
      </c>
      <c r="E654">
        <v>84.746726649999999</v>
      </c>
      <c r="F654">
        <v>-117.34826339999999</v>
      </c>
      <c r="G654">
        <v>-3509.5524</v>
      </c>
      <c r="H654">
        <v>-0.35654983200000001</v>
      </c>
      <c r="I654">
        <v>-3.8010373099999999</v>
      </c>
      <c r="J654">
        <f t="shared" si="20"/>
        <v>0.2174824175693269</v>
      </c>
      <c r="K654">
        <f t="shared" ca="1" si="21"/>
        <v>11.162596252761361</v>
      </c>
    </row>
    <row r="655" spans="1:11" x14ac:dyDescent="0.25">
      <c r="A655">
        <v>2456383.375</v>
      </c>
      <c r="B655" s="1">
        <v>41364.875</v>
      </c>
      <c r="C655">
        <v>15.6851544</v>
      </c>
      <c r="D655">
        <v>-26.539281240000001</v>
      </c>
      <c r="E655">
        <v>-120.6502076</v>
      </c>
      <c r="F655">
        <v>147.97735589999999</v>
      </c>
      <c r="G655">
        <v>4995.162851</v>
      </c>
      <c r="H655">
        <v>-0.57275407599999995</v>
      </c>
      <c r="I655">
        <v>-5.1146823299999999</v>
      </c>
      <c r="J655">
        <f t="shared" si="20"/>
        <v>-0.47145468346008701</v>
      </c>
      <c r="K655">
        <f t="shared" ca="1" si="21"/>
        <v>5.8800628848131495</v>
      </c>
    </row>
    <row r="656" spans="1:11" x14ac:dyDescent="0.25">
      <c r="A656">
        <v>2456383.4169999999</v>
      </c>
      <c r="B656" s="1">
        <v>41364.916666666664</v>
      </c>
      <c r="C656">
        <v>35.463498899999998</v>
      </c>
      <c r="D656">
        <v>-60.00424014</v>
      </c>
      <c r="E656">
        <v>-272.78523360000003</v>
      </c>
      <c r="F656">
        <v>344.50083439999997</v>
      </c>
      <c r="G656">
        <v>11294.502619999999</v>
      </c>
      <c r="H656">
        <v>-0.75466995999999997</v>
      </c>
      <c r="I656">
        <v>-6.1221329969999996</v>
      </c>
      <c r="J656">
        <f t="shared" si="20"/>
        <v>-1.151880121085102</v>
      </c>
      <c r="K656">
        <f t="shared" ca="1" si="21"/>
        <v>-4.9771893611777029</v>
      </c>
    </row>
    <row r="657" spans="1:11" x14ac:dyDescent="0.25">
      <c r="A657">
        <v>2456383.4580000001</v>
      </c>
      <c r="B657" s="1">
        <v>41364.958333333336</v>
      </c>
      <c r="C657">
        <v>46.389766010000002</v>
      </c>
      <c r="D657">
        <v>-78.491484080000006</v>
      </c>
      <c r="E657">
        <v>-356.83008009999998</v>
      </c>
      <c r="F657">
        <v>453.06745460000002</v>
      </c>
      <c r="G657">
        <v>14774.483910000001</v>
      </c>
      <c r="H657">
        <v>-0.888744957</v>
      </c>
      <c r="I657">
        <v>-6.7524161889999998</v>
      </c>
      <c r="J657">
        <f t="shared" si="20"/>
        <v>-1.6759611028804282</v>
      </c>
      <c r="K657">
        <f t="shared" ca="1" si="21"/>
        <v>-3.6023128924740409</v>
      </c>
    </row>
    <row r="658" spans="1:11" x14ac:dyDescent="0.25">
      <c r="A658">
        <v>2456383.5</v>
      </c>
      <c r="B658" s="1">
        <v>41365</v>
      </c>
      <c r="C658">
        <v>48.731707720000003</v>
      </c>
      <c r="D658">
        <v>-82.454049459999993</v>
      </c>
      <c r="E658">
        <v>-374.8442958</v>
      </c>
      <c r="F658">
        <v>476.33767990000001</v>
      </c>
      <c r="G658">
        <v>15520.38488</v>
      </c>
      <c r="H658">
        <v>-0.97345920500000005</v>
      </c>
      <c r="I658">
        <v>-6.9983870670000003</v>
      </c>
      <c r="J658">
        <f t="shared" si="20"/>
        <v>-1.9615375878378489</v>
      </c>
      <c r="K658">
        <f t="shared" ca="1" si="21"/>
        <v>6.7197784667594442</v>
      </c>
    </row>
    <row r="659" spans="1:11" x14ac:dyDescent="0.25">
      <c r="A659">
        <v>2456383.5419999999</v>
      </c>
      <c r="B659" s="1">
        <v>41365.041666666664</v>
      </c>
      <c r="C659">
        <v>44.723344310000002</v>
      </c>
      <c r="D659">
        <v>-75.671898580000004</v>
      </c>
      <c r="E659">
        <v>-344.01196449999998</v>
      </c>
      <c r="F659">
        <v>436.50939599999998</v>
      </c>
      <c r="G659">
        <v>14243.733899999999</v>
      </c>
      <c r="H659">
        <v>-0.99989657799999998</v>
      </c>
      <c r="I659">
        <v>-6.8253941830000002</v>
      </c>
      <c r="J659">
        <f t="shared" si="20"/>
        <v>-1.9374102253716634</v>
      </c>
      <c r="K659">
        <f t="shared" ca="1" si="21"/>
        <v>9.3207871441361601</v>
      </c>
    </row>
    <row r="660" spans="1:11" x14ac:dyDescent="0.25">
      <c r="A660">
        <v>2456383.5830000001</v>
      </c>
      <c r="B660" s="1">
        <v>41365.083333333336</v>
      </c>
      <c r="C660">
        <v>37.880390689999999</v>
      </c>
      <c r="D660">
        <v>-64.093621040000002</v>
      </c>
      <c r="E660">
        <v>-291.3759652</v>
      </c>
      <c r="F660">
        <v>368.51578569999998</v>
      </c>
      <c r="G660">
        <v>12064.274950000001</v>
      </c>
      <c r="H660">
        <v>-0.96795744399999994</v>
      </c>
      <c r="I660">
        <v>-6.2621695810000002</v>
      </c>
      <c r="J660">
        <f t="shared" si="20"/>
        <v>-1.6255416269402874</v>
      </c>
      <c r="K660">
        <f t="shared" ca="1" si="21"/>
        <v>6.3201660011397589</v>
      </c>
    </row>
    <row r="661" spans="1:11" x14ac:dyDescent="0.25">
      <c r="A661">
        <v>2456383.625</v>
      </c>
      <c r="B661" s="1">
        <v>41365.125</v>
      </c>
      <c r="C661">
        <v>32.003125740000002</v>
      </c>
      <c r="D661">
        <v>-54.149288749999997</v>
      </c>
      <c r="E661">
        <v>-246.1680432</v>
      </c>
      <c r="F661">
        <v>310.11754359999998</v>
      </c>
      <c r="G661">
        <v>10192.38478</v>
      </c>
      <c r="H661">
        <v>-0.87800386200000002</v>
      </c>
      <c r="I661">
        <v>-5.315097915</v>
      </c>
      <c r="J661">
        <f t="shared" si="20"/>
        <v>-1.0841738948210684</v>
      </c>
      <c r="K661">
        <f t="shared" ca="1" si="21"/>
        <v>12.964485575197029</v>
      </c>
    </row>
    <row r="662" spans="1:11" x14ac:dyDescent="0.25">
      <c r="A662">
        <v>2456383.6669999999</v>
      </c>
      <c r="B662" s="1">
        <v>41365.166666666664</v>
      </c>
      <c r="C662">
        <v>30.09980152</v>
      </c>
      <c r="D662">
        <v>-50.928864179999998</v>
      </c>
      <c r="E662">
        <v>-231.5276733</v>
      </c>
      <c r="F662">
        <v>291.20555139999999</v>
      </c>
      <c r="G662">
        <v>9586.1820740000003</v>
      </c>
      <c r="H662">
        <v>-0.73548791199999997</v>
      </c>
      <c r="I662">
        <v>-4.0498338790000004</v>
      </c>
      <c r="J662">
        <f t="shared" si="20"/>
        <v>-0.43778165107522354</v>
      </c>
      <c r="K662">
        <f t="shared" ca="1" si="21"/>
        <v>5.2483574548739114</v>
      </c>
    </row>
    <row r="663" spans="1:11" x14ac:dyDescent="0.25">
      <c r="A663">
        <v>2456383.7080000001</v>
      </c>
      <c r="B663" s="1">
        <v>41365.208333333336</v>
      </c>
      <c r="C663">
        <v>33.511742830000003</v>
      </c>
      <c r="D663">
        <v>-56.701868859999998</v>
      </c>
      <c r="E663">
        <v>-257.77232579999998</v>
      </c>
      <c r="F663">
        <v>325.10760900000002</v>
      </c>
      <c r="G663">
        <v>10672.874519999999</v>
      </c>
      <c r="H663">
        <v>-0.55381363900000002</v>
      </c>
      <c r="I663">
        <v>-2.5801702949999998</v>
      </c>
      <c r="J663">
        <f t="shared" si="20"/>
        <v>0.16360918501219435</v>
      </c>
      <c r="K663">
        <f t="shared" ca="1" si="21"/>
        <v>9.661193538000731</v>
      </c>
    </row>
    <row r="664" spans="1:11" x14ac:dyDescent="0.25">
      <c r="A664">
        <v>2456383.75</v>
      </c>
      <c r="B664" s="1">
        <v>41365.25</v>
      </c>
      <c r="C664">
        <v>41.495235370000003</v>
      </c>
      <c r="D664">
        <v>-70.209938249999993</v>
      </c>
      <c r="E664">
        <v>-319.18135050000001</v>
      </c>
      <c r="F664">
        <v>404.43395120000002</v>
      </c>
      <c r="G664">
        <v>13215.591479999999</v>
      </c>
      <c r="H664">
        <v>-0.335040489</v>
      </c>
      <c r="I664">
        <v>-0.92276715600000003</v>
      </c>
      <c r="J664">
        <f t="shared" si="20"/>
        <v>0.63115584088964227</v>
      </c>
      <c r="K664">
        <f t="shared" ca="1" si="21"/>
        <v>12.126791899725532</v>
      </c>
    </row>
    <row r="665" spans="1:11" x14ac:dyDescent="0.25">
      <c r="A665">
        <v>2456383.7919999999</v>
      </c>
      <c r="B665" s="1">
        <v>41365.291666666664</v>
      </c>
      <c r="C665">
        <v>51.403107660000003</v>
      </c>
      <c r="D665">
        <v>-86.974058170000006</v>
      </c>
      <c r="E665">
        <v>-395.39270420000003</v>
      </c>
      <c r="F665">
        <v>502.88149950000002</v>
      </c>
      <c r="G665">
        <v>16371.217259999999</v>
      </c>
      <c r="H665">
        <v>-9.6209883999999996E-2</v>
      </c>
      <c r="I665">
        <v>0.789878152</v>
      </c>
      <c r="J665">
        <f t="shared" si="20"/>
        <v>0.87290110009755995</v>
      </c>
      <c r="K665">
        <f t="shared" ca="1" si="21"/>
        <v>18.742068200462938</v>
      </c>
    </row>
    <row r="666" spans="1:11" x14ac:dyDescent="0.25">
      <c r="A666">
        <v>2456383.8330000001</v>
      </c>
      <c r="B666" s="1">
        <v>41365.333333333336</v>
      </c>
      <c r="C666">
        <v>59.434256419999997</v>
      </c>
      <c r="D666">
        <v>-100.5627619</v>
      </c>
      <c r="E666">
        <v>-457.16830040000002</v>
      </c>
      <c r="F666">
        <v>582.68136790000005</v>
      </c>
      <c r="G666">
        <v>18929.112580000001</v>
      </c>
      <c r="H666">
        <v>0.142602331</v>
      </c>
      <c r="I666">
        <v>2.4169108239999999</v>
      </c>
      <c r="J666">
        <f t="shared" si="20"/>
        <v>0.87633086935830384</v>
      </c>
      <c r="K666">
        <f t="shared" ca="1" si="21"/>
        <v>13.655142463154629</v>
      </c>
    </row>
    <row r="667" spans="1:11" x14ac:dyDescent="0.25">
      <c r="A667">
        <v>2456383.875</v>
      </c>
      <c r="B667" s="1">
        <v>41365.375</v>
      </c>
      <c r="C667">
        <v>61.739668850000001</v>
      </c>
      <c r="D667">
        <v>-104.46351970000001</v>
      </c>
      <c r="E667">
        <v>-474.90153279999998</v>
      </c>
      <c r="F667">
        <v>605.58862739999995</v>
      </c>
      <c r="G667">
        <v>19663.379099999998</v>
      </c>
      <c r="H667">
        <v>0.37868900100000003</v>
      </c>
      <c r="I667">
        <v>3.939886955</v>
      </c>
      <c r="J667">
        <f t="shared" si="20"/>
        <v>0.68740720219188445</v>
      </c>
      <c r="K667">
        <f t="shared" ca="1" si="21"/>
        <v>1.3080212124938539</v>
      </c>
    </row>
    <row r="668" spans="1:11" x14ac:dyDescent="0.25">
      <c r="A668">
        <v>2456383.9169999999</v>
      </c>
      <c r="B668" s="1">
        <v>41365.416666666664</v>
      </c>
      <c r="C668">
        <v>55.557125259999999</v>
      </c>
      <c r="D668">
        <v>-94.002655939999997</v>
      </c>
      <c r="E668">
        <v>-427.34540750000002</v>
      </c>
      <c r="F668">
        <v>544.15704649999998</v>
      </c>
      <c r="G668">
        <v>17694.25865</v>
      </c>
      <c r="H668">
        <v>0.59210516599999996</v>
      </c>
      <c r="I668">
        <v>5.2269987609999999</v>
      </c>
      <c r="J668">
        <f t="shared" si="20"/>
        <v>0.3972564228454577</v>
      </c>
      <c r="K668">
        <f t="shared" ca="1" si="21"/>
        <v>17.778467265805986</v>
      </c>
    </row>
    <row r="669" spans="1:11" x14ac:dyDescent="0.25">
      <c r="A669">
        <v>2456383.9580000001</v>
      </c>
      <c r="B669" s="1">
        <v>41365.458333333336</v>
      </c>
      <c r="C669">
        <v>40.04053579</v>
      </c>
      <c r="D669">
        <v>-67.748586549999999</v>
      </c>
      <c r="E669">
        <v>-307.99180130000002</v>
      </c>
      <c r="F669">
        <v>389.979626</v>
      </c>
      <c r="G669">
        <v>12752.274289999999</v>
      </c>
      <c r="H669">
        <v>0.76633560300000003</v>
      </c>
      <c r="I669">
        <v>6.1821214969999998</v>
      </c>
      <c r="J669">
        <f t="shared" si="20"/>
        <v>0.12678775692585964</v>
      </c>
      <c r="K669">
        <f t="shared" ca="1" si="21"/>
        <v>5.4347951680757633</v>
      </c>
    </row>
    <row r="670" spans="1:11" x14ac:dyDescent="0.25">
      <c r="A670">
        <v>2456384</v>
      </c>
      <c r="B670" s="1">
        <v>41365.5</v>
      </c>
      <c r="C670">
        <v>16.555542280000001</v>
      </c>
      <c r="D670">
        <v>-28.011977529999999</v>
      </c>
      <c r="E670">
        <v>-127.3452312</v>
      </c>
      <c r="F670">
        <v>156.62578730000001</v>
      </c>
      <c r="G670">
        <v>5272.3786209999998</v>
      </c>
      <c r="H670">
        <v>0.89940525199999999</v>
      </c>
      <c r="I670">
        <v>6.7944279700000001</v>
      </c>
      <c r="J670">
        <f t="shared" si="20"/>
        <v>-3.4024979134809952E-2</v>
      </c>
      <c r="K670">
        <f t="shared" ca="1" si="21"/>
        <v>-2.6850390123189887</v>
      </c>
    </row>
    <row r="671" spans="1:11" x14ac:dyDescent="0.25">
      <c r="A671">
        <v>2456384.0419999999</v>
      </c>
      <c r="B671" s="1">
        <v>41365.541666666664</v>
      </c>
      <c r="C671">
        <v>-11.613258289999999</v>
      </c>
      <c r="D671">
        <v>19.64963302</v>
      </c>
      <c r="E671">
        <v>89.329182739999993</v>
      </c>
      <c r="F671">
        <v>-123.2677432</v>
      </c>
      <c r="G671">
        <v>-3699.2946870000001</v>
      </c>
      <c r="H671">
        <v>0.97863131999999997</v>
      </c>
      <c r="I671">
        <v>6.9999808449999996</v>
      </c>
      <c r="J671">
        <f t="shared" si="20"/>
        <v>-1.1160120846390065E-2</v>
      </c>
      <c r="K671">
        <f t="shared" ca="1" si="21"/>
        <v>16.269237916377193</v>
      </c>
    </row>
    <row r="672" spans="1:11" x14ac:dyDescent="0.25">
      <c r="A672">
        <v>2456384.0830000001</v>
      </c>
      <c r="B672" s="1">
        <v>41365.583333333336</v>
      </c>
      <c r="C672">
        <v>-40.02362634</v>
      </c>
      <c r="D672">
        <v>67.719975770000005</v>
      </c>
      <c r="E672">
        <v>307.86173380000002</v>
      </c>
      <c r="F672">
        <v>-405.56155960000001</v>
      </c>
      <c r="G672">
        <v>-12747.90647</v>
      </c>
      <c r="H672">
        <v>0.99947681700000002</v>
      </c>
      <c r="I672">
        <v>6.7963790489999996</v>
      </c>
      <c r="J672">
        <f t="shared" si="20"/>
        <v>0.19786925894866603</v>
      </c>
      <c r="K672">
        <f t="shared" ca="1" si="21"/>
        <v>8.2780465589607957</v>
      </c>
    </row>
    <row r="673" spans="1:11" x14ac:dyDescent="0.25">
      <c r="A673">
        <v>2456384.125</v>
      </c>
      <c r="B673" s="1">
        <v>41365.625</v>
      </c>
      <c r="C673">
        <v>-64.069732470000005</v>
      </c>
      <c r="D673">
        <v>108.40598730000001</v>
      </c>
      <c r="E673">
        <v>492.8243822</v>
      </c>
      <c r="F673">
        <v>-644.49077929999999</v>
      </c>
      <c r="G673">
        <v>-20406.514729999999</v>
      </c>
      <c r="H673">
        <v>0.96170544000000002</v>
      </c>
      <c r="I673">
        <v>6.1859305969999996</v>
      </c>
      <c r="J673">
        <f t="shared" si="20"/>
        <v>0.5539167353410448</v>
      </c>
      <c r="K673">
        <f t="shared" ca="1" si="21"/>
        <v>3.0095110263776359</v>
      </c>
    </row>
    <row r="674" spans="1:11" x14ac:dyDescent="0.25">
      <c r="A674">
        <v>2456384.1669999999</v>
      </c>
      <c r="B674" s="1">
        <v>41365.666666666664</v>
      </c>
      <c r="C674">
        <v>-79.943773669999999</v>
      </c>
      <c r="D674">
        <v>135.26486499999999</v>
      </c>
      <c r="E674">
        <v>614.92750709999996</v>
      </c>
      <c r="F674">
        <v>-802.21994570000004</v>
      </c>
      <c r="G674">
        <v>-25462.346320000001</v>
      </c>
      <c r="H674">
        <v>0.86636083600000002</v>
      </c>
      <c r="I674">
        <v>5.2051567009999999</v>
      </c>
      <c r="J674">
        <f t="shared" si="20"/>
        <v>0.95615712058511093</v>
      </c>
      <c r="K674">
        <f t="shared" ca="1" si="21"/>
        <v>14.258027682386967</v>
      </c>
    </row>
    <row r="675" spans="1:11" x14ac:dyDescent="0.25">
      <c r="A675">
        <v>2456384.2080000001</v>
      </c>
      <c r="B675" s="1">
        <v>41365.708333333336</v>
      </c>
      <c r="C675">
        <v>-85.349026620000004</v>
      </c>
      <c r="D675">
        <v>144.41055299999999</v>
      </c>
      <c r="E675">
        <v>656.50471279999999</v>
      </c>
      <c r="F675">
        <v>-855.92813709999996</v>
      </c>
      <c r="G675">
        <v>-27183.902170000001</v>
      </c>
      <c r="H675">
        <v>0.72319669399999997</v>
      </c>
      <c r="I675">
        <v>3.9466037759999999</v>
      </c>
      <c r="J675">
        <f t="shared" si="20"/>
        <v>1.2776651582104384</v>
      </c>
      <c r="K675">
        <f t="shared" ca="1" si="21"/>
        <v>21.694923705608193</v>
      </c>
    </row>
    <row r="676" spans="1:11" x14ac:dyDescent="0.25">
      <c r="A676">
        <v>2456384.25</v>
      </c>
      <c r="B676" s="1">
        <v>41365.75</v>
      </c>
      <c r="C676">
        <v>-79.843084779999998</v>
      </c>
      <c r="D676">
        <v>135.09449950000001</v>
      </c>
      <c r="E676">
        <v>614.15300820000004</v>
      </c>
      <c r="F676">
        <v>-801.21947120000004</v>
      </c>
      <c r="G676">
        <v>-25430.27723</v>
      </c>
      <c r="H676">
        <v>0.533835909</v>
      </c>
      <c r="I676">
        <v>2.4245386409999998</v>
      </c>
      <c r="J676">
        <f t="shared" si="20"/>
        <v>1.4239850966812431</v>
      </c>
      <c r="K676">
        <f t="shared" ca="1" si="21"/>
        <v>23.88710293680537</v>
      </c>
    </row>
    <row r="677" spans="1:11" x14ac:dyDescent="0.25">
      <c r="A677">
        <v>2456384.2919999999</v>
      </c>
      <c r="B677" s="1">
        <v>41365.791666666664</v>
      </c>
      <c r="C677">
        <v>-64.792196340000004</v>
      </c>
      <c r="D677">
        <v>109.6283962</v>
      </c>
      <c r="E677">
        <v>498.38157419999999</v>
      </c>
      <c r="F677">
        <v>-651.66939379999997</v>
      </c>
      <c r="G677">
        <v>-20636.617170000001</v>
      </c>
      <c r="H677">
        <v>0.31251663299999999</v>
      </c>
      <c r="I677">
        <v>0.75732666900000001</v>
      </c>
      <c r="J677">
        <f t="shared" si="20"/>
        <v>1.3118386878069273</v>
      </c>
      <c r="K677">
        <f t="shared" ca="1" si="21"/>
        <v>12.568838960194082</v>
      </c>
    </row>
    <row r="678" spans="1:11" x14ac:dyDescent="0.25">
      <c r="A678">
        <v>2456384.3330000001</v>
      </c>
      <c r="B678" s="1">
        <v>41365.833333333336</v>
      </c>
      <c r="C678">
        <v>-42.997929409999998</v>
      </c>
      <c r="D678">
        <v>72.752496559999997</v>
      </c>
      <c r="E678">
        <v>330.740073</v>
      </c>
      <c r="F678">
        <v>-435.11511419999999</v>
      </c>
      <c r="G678">
        <v>-13695.212530000001</v>
      </c>
      <c r="H678">
        <v>7.8311895000000006E-2</v>
      </c>
      <c r="I678">
        <v>-0.91470808000000003</v>
      </c>
      <c r="J678">
        <f t="shared" si="20"/>
        <v>0.9387684903919532</v>
      </c>
      <c r="K678">
        <f t="shared" ca="1" si="21"/>
        <v>5.0983710519400045</v>
      </c>
    </row>
    <row r="679" spans="1:11" x14ac:dyDescent="0.25">
      <c r="A679">
        <v>2456384.375</v>
      </c>
      <c r="B679" s="1">
        <v>41365.875</v>
      </c>
      <c r="C679">
        <v>-18.1031209</v>
      </c>
      <c r="D679">
        <v>30.63048057</v>
      </c>
      <c r="E679">
        <v>139.24920599999999</v>
      </c>
      <c r="F679">
        <v>-187.75293679999999</v>
      </c>
      <c r="G679">
        <v>-5766.295271</v>
      </c>
      <c r="H679">
        <v>-0.16612337699999999</v>
      </c>
      <c r="I679">
        <v>-2.57261155</v>
      </c>
      <c r="J679">
        <f t="shared" si="20"/>
        <v>0.33614216045029471</v>
      </c>
      <c r="K679">
        <f t="shared" ca="1" si="21"/>
        <v>5.2044804984667827</v>
      </c>
    </row>
    <row r="680" spans="1:11" x14ac:dyDescent="0.25">
      <c r="A680">
        <v>2456384.4169999999</v>
      </c>
      <c r="B680" s="1">
        <v>41365.916666666664</v>
      </c>
      <c r="C680">
        <v>6.1018708520000002</v>
      </c>
      <c r="D680">
        <v>-10.324365480000001</v>
      </c>
      <c r="E680">
        <v>-46.935590599999998</v>
      </c>
      <c r="F680">
        <v>52.755017389999999</v>
      </c>
      <c r="G680">
        <v>1942.9175499999999</v>
      </c>
      <c r="H680">
        <v>-0.40061354900000001</v>
      </c>
      <c r="I680">
        <v>-4.0765036859999997</v>
      </c>
      <c r="J680">
        <f t="shared" si="20"/>
        <v>-0.38434583842735959</v>
      </c>
      <c r="K680">
        <f t="shared" ca="1" si="21"/>
        <v>-1.1505966023476075</v>
      </c>
    </row>
    <row r="681" spans="1:11" x14ac:dyDescent="0.25">
      <c r="A681">
        <v>2456384.4580000001</v>
      </c>
      <c r="B681" s="1">
        <v>41365.958333333336</v>
      </c>
      <c r="C681">
        <v>26.3567593</v>
      </c>
      <c r="D681">
        <v>-44.595636730000003</v>
      </c>
      <c r="E681">
        <v>-202.73619249999999</v>
      </c>
      <c r="F681">
        <v>254.01357730000001</v>
      </c>
      <c r="G681">
        <v>8394.0350409999992</v>
      </c>
      <c r="H681">
        <v>-0.60648753700000002</v>
      </c>
      <c r="I681">
        <v>-5.3098042049999998</v>
      </c>
      <c r="J681">
        <f t="shared" si="20"/>
        <v>-1.0696306235596573</v>
      </c>
      <c r="K681">
        <f t="shared" ca="1" si="21"/>
        <v>12.445629892754816</v>
      </c>
    </row>
    <row r="682" spans="1:11" x14ac:dyDescent="0.25">
      <c r="A682">
        <v>2456384.5</v>
      </c>
      <c r="B682" s="1">
        <v>41366</v>
      </c>
      <c r="C682">
        <v>40.48813861</v>
      </c>
      <c r="D682">
        <v>-68.505930520000007</v>
      </c>
      <c r="E682">
        <v>-311.43476220000002</v>
      </c>
      <c r="F682">
        <v>394.42714000000001</v>
      </c>
      <c r="G682">
        <v>12894.83437</v>
      </c>
      <c r="H682">
        <v>-0.78141157299999997</v>
      </c>
      <c r="I682">
        <v>-6.2585325210000002</v>
      </c>
      <c r="J682">
        <f t="shared" si="20"/>
        <v>-1.6182523291907904</v>
      </c>
      <c r="K682">
        <f t="shared" ca="1" si="21"/>
        <v>-3.3420226285827646</v>
      </c>
    </row>
    <row r="683" spans="1:11" x14ac:dyDescent="0.25">
      <c r="A683">
        <v>2456384.5419999999</v>
      </c>
      <c r="B683" s="1">
        <v>41366.041666666664</v>
      </c>
      <c r="C683">
        <v>47.752616179999997</v>
      </c>
      <c r="D683">
        <v>-80.797426569999999</v>
      </c>
      <c r="E683">
        <v>-367.31312359999998</v>
      </c>
      <c r="F683">
        <v>466.60913690000001</v>
      </c>
      <c r="G683">
        <v>15208.547350000001</v>
      </c>
      <c r="H683">
        <v>-0.90955581100000005</v>
      </c>
      <c r="I683">
        <v>-6.8325890329999996</v>
      </c>
      <c r="J683">
        <f t="shared" si="20"/>
        <v>-1.9071512772202259</v>
      </c>
      <c r="K683">
        <f t="shared" ca="1" si="21"/>
        <v>11.370543373048438</v>
      </c>
    </row>
    <row r="684" spans="1:11" x14ac:dyDescent="0.25">
      <c r="A684">
        <v>2456384.5830000001</v>
      </c>
      <c r="B684" s="1">
        <v>41366.083333333336</v>
      </c>
      <c r="C684">
        <v>48.891647589999998</v>
      </c>
      <c r="D684">
        <v>-82.724667719999999</v>
      </c>
      <c r="E684">
        <v>-376.07455320000003</v>
      </c>
      <c r="F684">
        <v>477.9268897</v>
      </c>
      <c r="G684">
        <v>15571.325220000001</v>
      </c>
      <c r="H684">
        <v>-0.98216755</v>
      </c>
      <c r="I684">
        <v>-6.9985568520000001</v>
      </c>
      <c r="J684">
        <f t="shared" si="20"/>
        <v>-1.8917802780464412</v>
      </c>
      <c r="K684">
        <f t="shared" ca="1" si="21"/>
        <v>0.66348087015107726</v>
      </c>
    </row>
    <row r="685" spans="1:11" x14ac:dyDescent="0.25">
      <c r="A685">
        <v>2456384.625</v>
      </c>
      <c r="B685" s="1">
        <v>41366.125</v>
      </c>
      <c r="C685">
        <v>45.861536180000002</v>
      </c>
      <c r="D685">
        <v>-77.597719209999994</v>
      </c>
      <c r="E685">
        <v>-352.7669363</v>
      </c>
      <c r="F685">
        <v>447.81880690000003</v>
      </c>
      <c r="G685">
        <v>14606.24439</v>
      </c>
      <c r="H685">
        <v>-0.99842366800000004</v>
      </c>
      <c r="I685">
        <v>-6.7545545770000004</v>
      </c>
      <c r="J685">
        <f t="shared" si="20"/>
        <v>-1.5895080935127135</v>
      </c>
      <c r="K685">
        <f t="shared" ca="1" si="21"/>
        <v>7.8761455195551049</v>
      </c>
    </row>
    <row r="686" spans="1:11" x14ac:dyDescent="0.25">
      <c r="A686">
        <v>2456384.6669999999</v>
      </c>
      <c r="B686" s="1">
        <v>41366.166666666664</v>
      </c>
      <c r="C686">
        <v>41.268536009999998</v>
      </c>
      <c r="D686">
        <v>-69.826362939999996</v>
      </c>
      <c r="E686">
        <v>-317.43757900000003</v>
      </c>
      <c r="F686">
        <v>402.18139939999998</v>
      </c>
      <c r="G686">
        <v>13143.38846</v>
      </c>
      <c r="H686">
        <v>-0.95490839400000005</v>
      </c>
      <c r="I686">
        <v>-6.1061857609999999</v>
      </c>
      <c r="J686">
        <f t="shared" si="20"/>
        <v>-1.0770568498613993</v>
      </c>
      <c r="K686">
        <f t="shared" ca="1" si="21"/>
        <v>16.626954855826447</v>
      </c>
    </row>
    <row r="687" spans="1:11" x14ac:dyDescent="0.25">
      <c r="A687">
        <v>2456384.7080000001</v>
      </c>
      <c r="B687" s="1">
        <v>41366.208333333336</v>
      </c>
      <c r="C687">
        <v>37.624925500000003</v>
      </c>
      <c r="D687">
        <v>-63.661373939999997</v>
      </c>
      <c r="E687">
        <v>-289.41092689999999</v>
      </c>
      <c r="F687">
        <v>365.97740800000003</v>
      </c>
      <c r="G687">
        <v>11982.910099999999</v>
      </c>
      <c r="H687">
        <v>-0.85724855099999997</v>
      </c>
      <c r="I687">
        <v>-5.1202290719999999</v>
      </c>
      <c r="J687">
        <f t="shared" si="20"/>
        <v>-0.49064807850106151</v>
      </c>
      <c r="K687">
        <f t="shared" ca="1" si="21"/>
        <v>5.9267878816154838</v>
      </c>
    </row>
    <row r="688" spans="1:11" x14ac:dyDescent="0.25">
      <c r="A688">
        <v>2456384.75</v>
      </c>
      <c r="B688" s="1">
        <v>41366.25</v>
      </c>
      <c r="C688">
        <v>36.617278720000002</v>
      </c>
      <c r="D688">
        <v>-61.956435599999999</v>
      </c>
      <c r="E688">
        <v>-281.66010790000001</v>
      </c>
      <c r="F688">
        <v>355.96513179999999</v>
      </c>
      <c r="G688">
        <v>11661.97781</v>
      </c>
      <c r="H688">
        <v>-0.70655120299999996</v>
      </c>
      <c r="I688">
        <v>-3.8078612399999998</v>
      </c>
      <c r="J688">
        <f t="shared" si="20"/>
        <v>6.755424640339136E-2</v>
      </c>
      <c r="K688">
        <f t="shared" ca="1" si="21"/>
        <v>4.6648735157278622</v>
      </c>
    </row>
    <row r="689" spans="1:11" x14ac:dyDescent="0.25">
      <c r="A689">
        <v>2456384.7919999999</v>
      </c>
      <c r="B689" s="1">
        <v>41366.291666666664</v>
      </c>
      <c r="C689">
        <v>38.603566370000003</v>
      </c>
      <c r="D689">
        <v>-65.317234290000002</v>
      </c>
      <c r="E689">
        <v>-296.93863249999998</v>
      </c>
      <c r="F689">
        <v>375.70147300000002</v>
      </c>
      <c r="G689">
        <v>12294.60411</v>
      </c>
      <c r="H689">
        <v>-0.51355562899999996</v>
      </c>
      <c r="I689">
        <v>-2.2675328889999999</v>
      </c>
      <c r="J689">
        <f t="shared" si="20"/>
        <v>0.47107549431734674</v>
      </c>
      <c r="K689">
        <f t="shared" ca="1" si="21"/>
        <v>9.0632805186387166</v>
      </c>
    </row>
    <row r="690" spans="1:11" x14ac:dyDescent="0.25">
      <c r="A690">
        <v>2456384.8330000001</v>
      </c>
      <c r="B690" s="1">
        <v>41366.333333333336</v>
      </c>
      <c r="C690">
        <v>42.505071119999997</v>
      </c>
      <c r="D690">
        <v>-71.918580329999998</v>
      </c>
      <c r="E690">
        <v>-326.94900699999999</v>
      </c>
      <c r="F690">
        <v>414.46797770000001</v>
      </c>
      <c r="G690">
        <v>13537.220950000001</v>
      </c>
      <c r="H690">
        <v>-0.29540025600000003</v>
      </c>
      <c r="I690">
        <v>-0.632181997</v>
      </c>
      <c r="J690">
        <f t="shared" si="20"/>
        <v>0.65312196278055079</v>
      </c>
      <c r="K690">
        <f t="shared" ca="1" si="21"/>
        <v>21.377633663100358</v>
      </c>
    </row>
    <row r="691" spans="1:11" x14ac:dyDescent="0.25">
      <c r="A691">
        <v>2456384.875</v>
      </c>
      <c r="B691" s="1">
        <v>41366.375</v>
      </c>
      <c r="C691">
        <v>46.13941844</v>
      </c>
      <c r="D691">
        <v>-78.067896000000005</v>
      </c>
      <c r="E691">
        <v>-354.90440660000002</v>
      </c>
      <c r="F691">
        <v>450.57992719999999</v>
      </c>
      <c r="G691">
        <v>14694.749</v>
      </c>
      <c r="H691">
        <v>-5.455807E-2</v>
      </c>
      <c r="I691">
        <v>1.0796532750000001</v>
      </c>
      <c r="J691">
        <f t="shared" si="20"/>
        <v>0.61868677546612438</v>
      </c>
      <c r="K691">
        <f t="shared" ca="1" si="21"/>
        <v>2.3922703039222974</v>
      </c>
    </row>
    <row r="692" spans="1:11" x14ac:dyDescent="0.25">
      <c r="A692">
        <v>2456384.9169999999</v>
      </c>
      <c r="B692" s="1">
        <v>41366.416666666664</v>
      </c>
      <c r="C692">
        <v>46.8950271</v>
      </c>
      <c r="D692">
        <v>-79.346385850000004</v>
      </c>
      <c r="E692">
        <v>-360.71654840000002</v>
      </c>
      <c r="F692">
        <v>458.08787819999998</v>
      </c>
      <c r="G692">
        <v>14935.407950000001</v>
      </c>
      <c r="H692">
        <v>0.18955027499999999</v>
      </c>
      <c r="I692">
        <v>2.7268542710000001</v>
      </c>
      <c r="J692">
        <f t="shared" si="20"/>
        <v>0.41620349320528782</v>
      </c>
      <c r="K692">
        <f t="shared" ca="1" si="21"/>
        <v>19.03630951881723</v>
      </c>
    </row>
    <row r="693" spans="1:11" x14ac:dyDescent="0.25">
      <c r="A693">
        <v>2456384.9580000001</v>
      </c>
      <c r="B693" s="1">
        <v>41366.458333333336</v>
      </c>
      <c r="C693">
        <v>42.534535910000002</v>
      </c>
      <c r="D693">
        <v>-71.96843475</v>
      </c>
      <c r="E693">
        <v>-327.17565020000001</v>
      </c>
      <c r="F693">
        <v>414.7607486</v>
      </c>
      <c r="G693">
        <v>13546.605390000001</v>
      </c>
      <c r="H693">
        <v>0.41701000500000002</v>
      </c>
      <c r="I693">
        <v>4.1780806640000003</v>
      </c>
      <c r="J693">
        <f t="shared" si="20"/>
        <v>0.15108183875492698</v>
      </c>
      <c r="K693">
        <f t="shared" ca="1" si="21"/>
        <v>0.99687913827688024</v>
      </c>
    </row>
    <row r="694" spans="1:11" x14ac:dyDescent="0.25">
      <c r="A694">
        <v>2456385</v>
      </c>
      <c r="B694" s="1">
        <v>41366.5</v>
      </c>
      <c r="C694">
        <v>31.88137249</v>
      </c>
      <c r="D694">
        <v>-53.943282259999997</v>
      </c>
      <c r="E694">
        <v>-245.23151720000001</v>
      </c>
      <c r="F694">
        <v>308.90776729999999</v>
      </c>
      <c r="G694">
        <v>10153.606760000001</v>
      </c>
      <c r="H694">
        <v>0.62524265599999995</v>
      </c>
      <c r="I694">
        <v>5.4168814650000003</v>
      </c>
      <c r="J694">
        <f t="shared" si="20"/>
        <v>-7.7407310788628725E-2</v>
      </c>
      <c r="K694">
        <f t="shared" ca="1" si="21"/>
        <v>4.9806173234432505</v>
      </c>
    </row>
    <row r="695" spans="1:11" x14ac:dyDescent="0.25">
      <c r="A695">
        <v>2456385.0419999999</v>
      </c>
      <c r="B695" s="1">
        <v>41366.541666666664</v>
      </c>
      <c r="C695">
        <v>15.198784249999999</v>
      </c>
      <c r="D695">
        <v>-25.716342950000001</v>
      </c>
      <c r="E695">
        <v>-116.9090485</v>
      </c>
      <c r="F695">
        <v>143.14463839999999</v>
      </c>
      <c r="G695">
        <v>4840.2555089999996</v>
      </c>
      <c r="H695">
        <v>0.79604467999999995</v>
      </c>
      <c r="I695">
        <v>6.3313965469999998</v>
      </c>
      <c r="J695">
        <f t="shared" si="20"/>
        <v>-0.16453038882544979</v>
      </c>
      <c r="K695">
        <f t="shared" ca="1" si="21"/>
        <v>-1.4034676428666391</v>
      </c>
    </row>
    <row r="696" spans="1:11" x14ac:dyDescent="0.25">
      <c r="A696">
        <v>2456385.0830000001</v>
      </c>
      <c r="B696" s="1">
        <v>41366.583333333336</v>
      </c>
      <c r="C696">
        <v>-5.8160102079999998</v>
      </c>
      <c r="D696">
        <v>9.8406892710000005</v>
      </c>
      <c r="E696">
        <v>44.736750520000001</v>
      </c>
      <c r="F696">
        <v>-65.664572309999997</v>
      </c>
      <c r="G696">
        <v>-1852.889629</v>
      </c>
      <c r="H696">
        <v>0.91687527099999999</v>
      </c>
      <c r="I696">
        <v>6.8588257510000004</v>
      </c>
      <c r="J696">
        <f t="shared" si="20"/>
        <v>-5.9871485987664341E-2</v>
      </c>
      <c r="K696">
        <f t="shared" ca="1" si="21"/>
        <v>12.269129048544629</v>
      </c>
    </row>
    <row r="697" spans="1:11" x14ac:dyDescent="0.25">
      <c r="A697">
        <v>2456385.125</v>
      </c>
      <c r="B697" s="1">
        <v>41366.625</v>
      </c>
      <c r="C697">
        <v>-28.379624069999998</v>
      </c>
      <c r="D697">
        <v>48.018323930000001</v>
      </c>
      <c r="E697">
        <v>218.2960684</v>
      </c>
      <c r="F697">
        <v>-289.86331050000001</v>
      </c>
      <c r="G697">
        <v>-9039.3288169999996</v>
      </c>
      <c r="H697">
        <v>0.98636470499999995</v>
      </c>
      <c r="I697">
        <v>6.9931901950000004</v>
      </c>
      <c r="J697">
        <f t="shared" si="20"/>
        <v>0.23854343598106997</v>
      </c>
      <c r="K697">
        <f t="shared" ca="1" si="21"/>
        <v>14.122569679733079</v>
      </c>
    </row>
    <row r="698" spans="1:11" x14ac:dyDescent="0.25">
      <c r="A698">
        <v>2456385.1669999999</v>
      </c>
      <c r="B698" s="1">
        <v>41366.666666666664</v>
      </c>
      <c r="C698">
        <v>-49.187022280000001</v>
      </c>
      <c r="D698">
        <v>83.224441690000006</v>
      </c>
      <c r="E698">
        <v>378.34657540000001</v>
      </c>
      <c r="F698">
        <v>-496.61177070000002</v>
      </c>
      <c r="G698">
        <v>-15666.41891</v>
      </c>
      <c r="H698">
        <v>0.99680466599999995</v>
      </c>
      <c r="I698">
        <v>6.7089019929999996</v>
      </c>
      <c r="J698">
        <f t="shared" si="20"/>
        <v>0.66819990090638615</v>
      </c>
      <c r="K698">
        <f t="shared" ca="1" si="21"/>
        <v>8.4606060064890301</v>
      </c>
    </row>
    <row r="699" spans="1:11" x14ac:dyDescent="0.25">
      <c r="A699">
        <v>2456385.2080000001</v>
      </c>
      <c r="B699" s="1">
        <v>41366.708333333336</v>
      </c>
      <c r="C699">
        <v>-65.042187720000001</v>
      </c>
      <c r="D699">
        <v>110.0513816</v>
      </c>
      <c r="E699">
        <v>500.30450789999998</v>
      </c>
      <c r="F699">
        <v>-654.15338210000004</v>
      </c>
      <c r="G699">
        <v>-20716.23863</v>
      </c>
      <c r="H699">
        <v>0.94942021600000004</v>
      </c>
      <c r="I699">
        <v>6.0437096779999999</v>
      </c>
      <c r="J699">
        <f t="shared" si="20"/>
        <v>1.111680435211686</v>
      </c>
      <c r="K699">
        <f t="shared" ca="1" si="21"/>
        <v>19.003751255492386</v>
      </c>
    </row>
    <row r="700" spans="1:11" x14ac:dyDescent="0.25">
      <c r="A700">
        <v>2456385.25</v>
      </c>
      <c r="B700" s="1">
        <v>41366.75</v>
      </c>
      <c r="C700">
        <v>-73.426695190000004</v>
      </c>
      <c r="D700">
        <v>124.23796830000001</v>
      </c>
      <c r="E700">
        <v>564.79813939999997</v>
      </c>
      <c r="F700">
        <v>-737.46432719999996</v>
      </c>
      <c r="G700">
        <v>-23386.67757</v>
      </c>
      <c r="H700">
        <v>0.84474850300000004</v>
      </c>
      <c r="I700">
        <v>5.0051538190000002</v>
      </c>
      <c r="J700">
        <f t="shared" si="20"/>
        <v>1.4680277493002238</v>
      </c>
      <c r="K700">
        <f t="shared" ca="1" si="21"/>
        <v>9.8503427210028836</v>
      </c>
    </row>
    <row r="701" spans="1:11" x14ac:dyDescent="0.25">
      <c r="A701">
        <v>2456385.2919999999</v>
      </c>
      <c r="B701" s="1">
        <v>41366.791666666664</v>
      </c>
      <c r="C701">
        <v>-72.922427529999993</v>
      </c>
      <c r="D701">
        <v>123.38474739999999</v>
      </c>
      <c r="E701">
        <v>560.91931250000005</v>
      </c>
      <c r="F701">
        <v>-732.45377459999997</v>
      </c>
      <c r="G701">
        <v>-23226.069920000002</v>
      </c>
      <c r="H701">
        <v>0.68950527699999997</v>
      </c>
      <c r="I701">
        <v>3.6669606140000002</v>
      </c>
      <c r="J701">
        <f t="shared" si="20"/>
        <v>1.6152035667306024</v>
      </c>
      <c r="K701">
        <f t="shared" ca="1" si="21"/>
        <v>18.256211468457558</v>
      </c>
    </row>
    <row r="702" spans="1:11" x14ac:dyDescent="0.25">
      <c r="A702">
        <v>2456385.3330000001</v>
      </c>
      <c r="B702" s="1">
        <v>41366.833333333336</v>
      </c>
      <c r="C702">
        <v>-63.44628496</v>
      </c>
      <c r="D702">
        <v>107.3511141</v>
      </c>
      <c r="E702">
        <v>488.02882390000002</v>
      </c>
      <c r="F702">
        <v>-638.29602039999997</v>
      </c>
      <c r="G702">
        <v>-20207.948680000001</v>
      </c>
      <c r="H702">
        <v>0.49805707199999999</v>
      </c>
      <c r="I702">
        <v>2.1481873149999999</v>
      </c>
      <c r="J702">
        <f t="shared" si="20"/>
        <v>1.4920254718694446</v>
      </c>
      <c r="K702">
        <f t="shared" ca="1" si="21"/>
        <v>20.045426268016939</v>
      </c>
    </row>
    <row r="703" spans="1:11" x14ac:dyDescent="0.25">
      <c r="A703">
        <v>2456385.375</v>
      </c>
      <c r="B703" s="1">
        <v>41366.875</v>
      </c>
      <c r="C703">
        <v>-46.2807076</v>
      </c>
      <c r="D703">
        <v>78.306957260000004</v>
      </c>
      <c r="E703">
        <v>355.99120290000002</v>
      </c>
      <c r="F703">
        <v>-467.73376889999997</v>
      </c>
      <c r="G703">
        <v>-14740.76694</v>
      </c>
      <c r="H703">
        <v>0.272574127</v>
      </c>
      <c r="I703">
        <v>0.46605060999999998</v>
      </c>
      <c r="J703">
        <f t="shared" si="20"/>
        <v>1.0865477309091138</v>
      </c>
      <c r="K703">
        <f t="shared" ca="1" si="21"/>
        <v>9.1621407456980926</v>
      </c>
    </row>
    <row r="704" spans="1:11" x14ac:dyDescent="0.25">
      <c r="A704">
        <v>2456385.4169999999</v>
      </c>
      <c r="B704" s="1">
        <v>41366.916666666664</v>
      </c>
      <c r="C704">
        <v>-23.89621627</v>
      </c>
      <c r="D704">
        <v>40.432397940000001</v>
      </c>
      <c r="E704">
        <v>183.8096956</v>
      </c>
      <c r="F704">
        <v>-245.31484510000001</v>
      </c>
      <c r="G704">
        <v>-7611.3777049999999</v>
      </c>
      <c r="H704">
        <v>3.0773326E-2</v>
      </c>
      <c r="I704">
        <v>-1.243986568</v>
      </c>
      <c r="J704">
        <f t="shared" si="20"/>
        <v>0.45762796108811749</v>
      </c>
      <c r="K704">
        <f t="shared" ca="1" si="21"/>
        <v>9.7243869504963438</v>
      </c>
    </row>
    <row r="705" spans="1:11" x14ac:dyDescent="0.25">
      <c r="A705">
        <v>2456385.4580000001</v>
      </c>
      <c r="B705" s="1">
        <v>41366.958333333336</v>
      </c>
      <c r="C705">
        <v>0.42693424299999999</v>
      </c>
      <c r="D705">
        <v>-0.72237273800000001</v>
      </c>
      <c r="E705">
        <v>-3.2839781939999999</v>
      </c>
      <c r="F705">
        <v>-3.6328305439999999</v>
      </c>
      <c r="G705">
        <v>135.4683048</v>
      </c>
      <c r="H705">
        <v>-0.20715978299999999</v>
      </c>
      <c r="I705">
        <v>-2.842240329</v>
      </c>
      <c r="J705">
        <f t="shared" si="20"/>
        <v>-0.2639242184001705</v>
      </c>
      <c r="K705">
        <f t="shared" ca="1" si="21"/>
        <v>15.181878437221547</v>
      </c>
    </row>
    <row r="706" spans="1:11" x14ac:dyDescent="0.25">
      <c r="A706">
        <v>2456385.5</v>
      </c>
      <c r="B706" s="1">
        <v>41367</v>
      </c>
      <c r="C706">
        <v>23.148048150000001</v>
      </c>
      <c r="D706">
        <v>-39.166497460000002</v>
      </c>
      <c r="E706">
        <v>-178.05478629999999</v>
      </c>
      <c r="F706">
        <v>222.1308746</v>
      </c>
      <c r="G706">
        <v>7372.0707540000003</v>
      </c>
      <c r="H706">
        <v>-0.43852801000000002</v>
      </c>
      <c r="I706">
        <v>-4.3105930020000001</v>
      </c>
      <c r="J706">
        <f t="shared" si="20"/>
        <v>-0.97541539170050129</v>
      </c>
      <c r="K706">
        <f t="shared" ca="1" si="21"/>
        <v>7.6787892393744714</v>
      </c>
    </row>
    <row r="707" spans="1:11" x14ac:dyDescent="0.25">
      <c r="A707">
        <v>2456385.5419999999</v>
      </c>
      <c r="B707" s="1">
        <v>41367.041666666664</v>
      </c>
      <c r="C707">
        <v>41.115818699999998</v>
      </c>
      <c r="D707">
        <v>-69.567965229999999</v>
      </c>
      <c r="E707">
        <v>-316.26287739999998</v>
      </c>
      <c r="F707">
        <v>400.66395490000002</v>
      </c>
      <c r="G707">
        <v>13094.74848</v>
      </c>
      <c r="H707">
        <v>-0.64364342200000002</v>
      </c>
      <c r="I707">
        <v>-5.5208887369999999</v>
      </c>
      <c r="J707">
        <f t="shared" ref="J707:J770" si="22">COS(2*PI()*0.9295*$A707)+COS(2*PI()*1.9324*$A707)</f>
        <v>-1.5240370876622398</v>
      </c>
      <c r="K707">
        <f t="shared" ref="K707:K770" ca="1" si="23">2.45*COS(2*PI()*0.9295*$A707+(3.4*PI()/180))+5.6*COS(2*PI()*1.9324*$A707+(18.1*PI()/180))+RAND()*20</f>
        <v>-6.5024790897669291</v>
      </c>
    </row>
    <row r="708" spans="1:11" x14ac:dyDescent="0.25">
      <c r="A708">
        <v>2456385.5830000001</v>
      </c>
      <c r="B708" s="1">
        <v>41367.083333333336</v>
      </c>
      <c r="C708">
        <v>52.198830260000001</v>
      </c>
      <c r="D708">
        <v>-88.320420810000002</v>
      </c>
      <c r="E708">
        <v>-401.51340240000002</v>
      </c>
      <c r="F708">
        <v>510.78803449999998</v>
      </c>
      <c r="G708">
        <v>16624.65238</v>
      </c>
      <c r="H708">
        <v>-0.80678978400000001</v>
      </c>
      <c r="I708">
        <v>-6.384012201</v>
      </c>
      <c r="J708">
        <f t="shared" si="22"/>
        <v>-1.8067829317982249</v>
      </c>
      <c r="K708">
        <f t="shared" ca="1" si="23"/>
        <v>-1.4800669473800623</v>
      </c>
    </row>
    <row r="709" spans="1:11" x14ac:dyDescent="0.25">
      <c r="A709">
        <v>2456385.625</v>
      </c>
      <c r="B709" s="1">
        <v>41367.125</v>
      </c>
      <c r="C709">
        <v>55.741451220000002</v>
      </c>
      <c r="D709">
        <v>-94.314535469999996</v>
      </c>
      <c r="E709">
        <v>-428.7632428</v>
      </c>
      <c r="F709">
        <v>545.98856369999999</v>
      </c>
      <c r="G709">
        <v>17752.96588</v>
      </c>
      <c r="H709">
        <v>-0.926117682</v>
      </c>
      <c r="I709">
        <v>-6.8901790910000003</v>
      </c>
      <c r="J709">
        <f t="shared" si="22"/>
        <v>-1.7970743398140057</v>
      </c>
      <c r="K709">
        <f t="shared" ca="1" si="23"/>
        <v>10.700670572117936</v>
      </c>
    </row>
    <row r="710" spans="1:11" x14ac:dyDescent="0.25">
      <c r="A710">
        <v>2456385.6669999999</v>
      </c>
      <c r="B710" s="1">
        <v>41367.166666666664</v>
      </c>
      <c r="C710">
        <v>52.69682392</v>
      </c>
      <c r="D710">
        <v>-89.163026070000001</v>
      </c>
      <c r="E710">
        <v>-405.34396959999998</v>
      </c>
      <c r="F710">
        <v>515.73624670000004</v>
      </c>
      <c r="G710">
        <v>16783.261770000001</v>
      </c>
      <c r="H710">
        <v>-0.99000284199999999</v>
      </c>
      <c r="I710">
        <v>-6.9838601750000002</v>
      </c>
      <c r="J710">
        <f t="shared" si="22"/>
        <v>-1.5102988948977412</v>
      </c>
      <c r="K710">
        <f t="shared" ca="1" si="23"/>
        <v>5.9706608369790821</v>
      </c>
    </row>
    <row r="711" spans="1:11" x14ac:dyDescent="0.25">
      <c r="A711">
        <v>2456385.7080000001</v>
      </c>
      <c r="B711" s="1">
        <v>41367.208333333336</v>
      </c>
      <c r="C711">
        <v>45.35534904</v>
      </c>
      <c r="D711">
        <v>-76.741250570000005</v>
      </c>
      <c r="E711">
        <v>-348.87334479999998</v>
      </c>
      <c r="F711">
        <v>442.78918179999999</v>
      </c>
      <c r="G711">
        <v>14445.025390000001</v>
      </c>
      <c r="H711">
        <v>-0.99520871499999997</v>
      </c>
      <c r="I711">
        <v>-6.6719296740000003</v>
      </c>
      <c r="J711">
        <f t="shared" si="22"/>
        <v>-1.0445795020120519</v>
      </c>
      <c r="K711">
        <f t="shared" ca="1" si="23"/>
        <v>13.035863025688055</v>
      </c>
    </row>
    <row r="712" spans="1:11" x14ac:dyDescent="0.25">
      <c r="A712">
        <v>2456385.75</v>
      </c>
      <c r="B712" s="1">
        <v>41367.25</v>
      </c>
      <c r="C712">
        <v>36.704199940000002</v>
      </c>
      <c r="D712">
        <v>-62.103506299999999</v>
      </c>
      <c r="E712">
        <v>-282.32870589999999</v>
      </c>
      <c r="F712">
        <v>356.82880669999997</v>
      </c>
      <c r="G712">
        <v>11689.66195</v>
      </c>
      <c r="H712">
        <v>-0.941676289</v>
      </c>
      <c r="I712">
        <v>-5.9579236</v>
      </c>
      <c r="J712">
        <f t="shared" si="22"/>
        <v>-0.49722872165328108</v>
      </c>
      <c r="K712">
        <f t="shared" ca="1" si="23"/>
        <v>4.2853676787776909</v>
      </c>
    </row>
    <row r="713" spans="1:11" x14ac:dyDescent="0.25">
      <c r="A713">
        <v>2456385.7919999999</v>
      </c>
      <c r="B713" s="1">
        <v>41367.291666666664</v>
      </c>
      <c r="C713">
        <v>29.581716830000001</v>
      </c>
      <c r="D713">
        <v>-50.052264880000003</v>
      </c>
      <c r="E713">
        <v>-227.5425659</v>
      </c>
      <c r="F713">
        <v>286.0577088</v>
      </c>
      <c r="G713">
        <v>9421.1737489999996</v>
      </c>
      <c r="H713">
        <v>-0.83176969599999995</v>
      </c>
      <c r="I713">
        <v>-4.8872419069999999</v>
      </c>
      <c r="J713">
        <f t="shared" si="22"/>
        <v>-6.5981460427285699E-3</v>
      </c>
      <c r="K713">
        <f t="shared" ca="1" si="23"/>
        <v>4.2667918054139014</v>
      </c>
    </row>
    <row r="714" spans="1:11" x14ac:dyDescent="0.25">
      <c r="A714">
        <v>2456385.8330000001</v>
      </c>
      <c r="B714" s="1">
        <v>41367.333333333336</v>
      </c>
      <c r="C714">
        <v>25.875384990000001</v>
      </c>
      <c r="D714">
        <v>-43.781151399999999</v>
      </c>
      <c r="E714">
        <v>-199.0334613</v>
      </c>
      <c r="F714">
        <v>249.23049979999999</v>
      </c>
      <c r="G714">
        <v>8240.7188549999992</v>
      </c>
      <c r="H714">
        <v>-0.67638170900000005</v>
      </c>
      <c r="I714">
        <v>-3.55924467</v>
      </c>
      <c r="J714">
        <f t="shared" si="22"/>
        <v>0.3183714228405754</v>
      </c>
      <c r="K714">
        <f t="shared" ca="1" si="23"/>
        <v>18.920858145844875</v>
      </c>
    </row>
    <row r="715" spans="1:11" x14ac:dyDescent="0.25">
      <c r="A715">
        <v>2456385.875</v>
      </c>
      <c r="B715" s="1">
        <v>41367.375</v>
      </c>
      <c r="C715">
        <v>26.010893670000002</v>
      </c>
      <c r="D715">
        <v>-44.010432090000002</v>
      </c>
      <c r="E715">
        <v>-200.0757941</v>
      </c>
      <c r="F715">
        <v>250.57695419999999</v>
      </c>
      <c r="G715">
        <v>8283.8779400000003</v>
      </c>
      <c r="H715">
        <v>-0.47727379399999997</v>
      </c>
      <c r="I715">
        <v>-1.9889859649999999</v>
      </c>
      <c r="J715">
        <f t="shared" si="22"/>
        <v>0.44085472957633776</v>
      </c>
      <c r="K715">
        <f t="shared" ca="1" si="23"/>
        <v>19.491877163316627</v>
      </c>
    </row>
    <row r="716" spans="1:11" x14ac:dyDescent="0.25">
      <c r="A716">
        <v>2456385.9169999999</v>
      </c>
      <c r="B716" s="1">
        <v>41367.416666666664</v>
      </c>
      <c r="C716">
        <v>28.886573640000002</v>
      </c>
      <c r="D716">
        <v>-48.876082599999997</v>
      </c>
      <c r="E716">
        <v>-222.1955245</v>
      </c>
      <c r="F716">
        <v>279.15056049999998</v>
      </c>
      <c r="G716">
        <v>9199.7728559999996</v>
      </c>
      <c r="H716">
        <v>-0.24959351900000001</v>
      </c>
      <c r="I716">
        <v>-0.29965509099999998</v>
      </c>
      <c r="J716">
        <f t="shared" si="22"/>
        <v>0.35828290294626086</v>
      </c>
      <c r="K716">
        <f t="shared" ca="1" si="23"/>
        <v>21.082626147987884</v>
      </c>
    </row>
    <row r="717" spans="1:11" x14ac:dyDescent="0.25">
      <c r="A717">
        <v>2456385.9580000001</v>
      </c>
      <c r="B717" s="1">
        <v>41367.458333333336</v>
      </c>
      <c r="C717">
        <v>32.258955010000001</v>
      </c>
      <c r="D717">
        <v>-54.582151879999998</v>
      </c>
      <c r="E717">
        <v>-248.13588200000001</v>
      </c>
      <c r="F717">
        <v>312.65953889999997</v>
      </c>
      <c r="G717">
        <v>10273.865589999999</v>
      </c>
      <c r="H717">
        <v>-1.2811065E-2</v>
      </c>
      <c r="I717">
        <v>1.367544614</v>
      </c>
      <c r="J717">
        <f t="shared" si="22"/>
        <v>0.14213879327683449</v>
      </c>
      <c r="K717">
        <f t="shared" ca="1" si="23"/>
        <v>10.927919818042744</v>
      </c>
    </row>
    <row r="718" spans="1:11" x14ac:dyDescent="0.25">
      <c r="A718">
        <v>2456386</v>
      </c>
      <c r="B718" s="1">
        <v>41367.5</v>
      </c>
      <c r="C718">
        <v>33.442550509999997</v>
      </c>
      <c r="D718">
        <v>-56.584795470000003</v>
      </c>
      <c r="E718">
        <v>-257.24009860000001</v>
      </c>
      <c r="F718">
        <v>324.4200937</v>
      </c>
      <c r="G718">
        <v>10650.83699</v>
      </c>
      <c r="H718">
        <v>0.23038942700000001</v>
      </c>
      <c r="I718">
        <v>2.9937139519999998</v>
      </c>
      <c r="J718">
        <f t="shared" si="22"/>
        <v>-0.11661169837887195</v>
      </c>
      <c r="K718">
        <f t="shared" ca="1" si="23"/>
        <v>13.447574626608329</v>
      </c>
    </row>
    <row r="719" spans="1:11" x14ac:dyDescent="0.25">
      <c r="A719">
        <v>2456386.0419999999</v>
      </c>
      <c r="B719" s="1">
        <v>41367.541666666664</v>
      </c>
      <c r="C719">
        <v>30.104731820000001</v>
      </c>
      <c r="D719">
        <v>-50.937206240000002</v>
      </c>
      <c r="E719">
        <v>-231.56559720000001</v>
      </c>
      <c r="F719">
        <v>291.2545404</v>
      </c>
      <c r="G719">
        <v>9587.7523590000001</v>
      </c>
      <c r="H719">
        <v>0.45979747799999998</v>
      </c>
      <c r="I719">
        <v>4.4406623180000002</v>
      </c>
      <c r="J719">
        <f t="shared" si="22"/>
        <v>-0.30085652863739337</v>
      </c>
      <c r="K719">
        <f t="shared" ca="1" si="23"/>
        <v>-0.62158455108181743</v>
      </c>
    </row>
    <row r="720" spans="1:11" x14ac:dyDescent="0.25">
      <c r="A720">
        <v>2456386.0830000001</v>
      </c>
      <c r="B720" s="1">
        <v>41367.583333333336</v>
      </c>
      <c r="C720">
        <v>20.936487360000001</v>
      </c>
      <c r="D720">
        <v>-35.424536619999998</v>
      </c>
      <c r="E720">
        <v>-161.04346079999999</v>
      </c>
      <c r="F720">
        <v>200.1561528</v>
      </c>
      <c r="G720">
        <v>6667.6956840000003</v>
      </c>
      <c r="H720">
        <v>0.65728922599999995</v>
      </c>
      <c r="I720">
        <v>5.5973128320000001</v>
      </c>
      <c r="J720">
        <f t="shared" si="22"/>
        <v>-0.32101815457060345</v>
      </c>
      <c r="K720">
        <f t="shared" ca="1" si="23"/>
        <v>0.24256495846306958</v>
      </c>
    </row>
    <row r="721" spans="1:11" x14ac:dyDescent="0.25">
      <c r="A721">
        <v>2456386.125</v>
      </c>
      <c r="B721" s="1">
        <v>41367.625</v>
      </c>
      <c r="C721">
        <v>6.0453800949999996</v>
      </c>
      <c r="D721">
        <v>-10.228783119999999</v>
      </c>
      <c r="E721">
        <v>-46.501063690000002</v>
      </c>
      <c r="F721">
        <v>52.193708520000001</v>
      </c>
      <c r="G721">
        <v>1924.9254229999999</v>
      </c>
      <c r="H721">
        <v>0.82062592000000001</v>
      </c>
      <c r="I721">
        <v>6.450553792</v>
      </c>
      <c r="J721">
        <f t="shared" si="22"/>
        <v>-0.13433189693767755</v>
      </c>
      <c r="K721">
        <f t="shared" ca="1" si="23"/>
        <v>10.15490221834791</v>
      </c>
    </row>
    <row r="722" spans="1:11" x14ac:dyDescent="0.25">
      <c r="A722">
        <v>2456386.1669999999</v>
      </c>
      <c r="B722" s="1">
        <v>41367.666666666664</v>
      </c>
      <c r="C722">
        <v>-12.991027430000001</v>
      </c>
      <c r="D722">
        <v>21.980818410000001</v>
      </c>
      <c r="E722">
        <v>99.926982989999999</v>
      </c>
      <c r="F722">
        <v>-136.95766470000001</v>
      </c>
      <c r="G722">
        <v>-4138.1097739999996</v>
      </c>
      <c r="H722">
        <v>0.93483521999999997</v>
      </c>
      <c r="I722">
        <v>6.9176274510000004</v>
      </c>
      <c r="J722">
        <f t="shared" si="22"/>
        <v>0.24622606082677378</v>
      </c>
      <c r="K722">
        <f t="shared" ca="1" si="23"/>
        <v>5.6472233678833934</v>
      </c>
    </row>
    <row r="723" spans="1:11" x14ac:dyDescent="0.25">
      <c r="A723">
        <v>2456386.2080000001</v>
      </c>
      <c r="B723" s="1">
        <v>41367.708333333336</v>
      </c>
      <c r="C723">
        <v>-33.391967020000003</v>
      </c>
      <c r="D723">
        <v>56.499208199999998</v>
      </c>
      <c r="E723">
        <v>256.85101029999998</v>
      </c>
      <c r="F723">
        <v>-339.6674319</v>
      </c>
      <c r="G723">
        <v>-10635.74409</v>
      </c>
      <c r="H723">
        <v>0.99237708800000002</v>
      </c>
      <c r="I723">
        <v>6.9741978749999998</v>
      </c>
      <c r="J723">
        <f t="shared" si="22"/>
        <v>0.73359364666376137</v>
      </c>
      <c r="K723">
        <f t="shared" ca="1" si="23"/>
        <v>9.1376589550187326</v>
      </c>
    </row>
    <row r="724" spans="1:11" x14ac:dyDescent="0.25">
      <c r="A724">
        <v>2456386.25</v>
      </c>
      <c r="B724" s="1">
        <v>41367.75</v>
      </c>
      <c r="C724">
        <v>-51.689073579999999</v>
      </c>
      <c r="D724">
        <v>87.457912489999998</v>
      </c>
      <c r="E724">
        <v>397.59235389999998</v>
      </c>
      <c r="F724">
        <v>-521.47289220000005</v>
      </c>
      <c r="G724">
        <v>-16463.314279999999</v>
      </c>
      <c r="H724">
        <v>0.99259923299999997</v>
      </c>
      <c r="I724">
        <v>6.6196237910000004</v>
      </c>
      <c r="J724">
        <f t="shared" si="22"/>
        <v>1.2382449996232643</v>
      </c>
      <c r="K724">
        <f t="shared" ca="1" si="23"/>
        <v>20.321703056255984</v>
      </c>
    </row>
    <row r="725" spans="1:11" x14ac:dyDescent="0.25">
      <c r="A725">
        <v>2456386.2919999999</v>
      </c>
      <c r="B725" s="1">
        <v>41367.791666666664</v>
      </c>
      <c r="C725">
        <v>-64.393324230000005</v>
      </c>
      <c r="D725">
        <v>108.9535046</v>
      </c>
      <c r="E725">
        <v>495.31344999999999</v>
      </c>
      <c r="F725">
        <v>-647.70608259999995</v>
      </c>
      <c r="G725">
        <v>-20509.577669999999</v>
      </c>
      <c r="H725">
        <v>0.93339867099999996</v>
      </c>
      <c r="I725">
        <v>5.8687608999999998</v>
      </c>
      <c r="J725">
        <f t="shared" si="22"/>
        <v>1.6209664908332564</v>
      </c>
      <c r="K725">
        <f t="shared" ca="1" si="23"/>
        <v>15.942471977888481</v>
      </c>
    </row>
    <row r="726" spans="1:11" x14ac:dyDescent="0.25">
      <c r="A726">
        <v>2456386.3330000001</v>
      </c>
      <c r="B726" s="1">
        <v>41367.833333333336</v>
      </c>
      <c r="C726">
        <v>-68.702749060000002</v>
      </c>
      <c r="D726">
        <v>116.24505139999999</v>
      </c>
      <c r="E726">
        <v>528.46154579999995</v>
      </c>
      <c r="F726">
        <v>-690.52580190000003</v>
      </c>
      <c r="G726">
        <v>-21882.115760000001</v>
      </c>
      <c r="H726">
        <v>0.82166225800000003</v>
      </c>
      <c r="I726">
        <v>4.7964179700000003</v>
      </c>
      <c r="J726">
        <f t="shared" si="22"/>
        <v>1.7725034128211483</v>
      </c>
      <c r="K726">
        <f t="shared" ca="1" si="23"/>
        <v>18.107304053519339</v>
      </c>
    </row>
    <row r="727" spans="1:11" x14ac:dyDescent="0.25">
      <c r="A727">
        <v>2456386.375</v>
      </c>
      <c r="B727" s="1">
        <v>41367.875</v>
      </c>
      <c r="C727">
        <v>-63.13082155</v>
      </c>
      <c r="D727">
        <v>106.8173501</v>
      </c>
      <c r="E727">
        <v>485.60227930000002</v>
      </c>
      <c r="F727">
        <v>-635.16148269999997</v>
      </c>
      <c r="G727">
        <v>-20107.474590000002</v>
      </c>
      <c r="H727">
        <v>0.65865662899999999</v>
      </c>
      <c r="I727">
        <v>3.4147509880000002</v>
      </c>
      <c r="J727">
        <f t="shared" si="22"/>
        <v>1.6396862936054506</v>
      </c>
      <c r="K727">
        <f t="shared" ca="1" si="23"/>
        <v>14.407717319451569</v>
      </c>
    </row>
    <row r="728" spans="1:11" x14ac:dyDescent="0.25">
      <c r="A728">
        <v>2456386.4169999999</v>
      </c>
      <c r="B728" s="1">
        <v>41367.916666666664</v>
      </c>
      <c r="C728">
        <v>-47.930912800000002</v>
      </c>
      <c r="D728">
        <v>81.09910447</v>
      </c>
      <c r="E728">
        <v>368.68458129999999</v>
      </c>
      <c r="F728">
        <v>-484.13069569999999</v>
      </c>
      <c r="G728">
        <v>-15266.35204</v>
      </c>
      <c r="H728">
        <v>0.45622002099999998</v>
      </c>
      <c r="I728">
        <v>1.8286573530000001</v>
      </c>
      <c r="J728">
        <f t="shared" si="22"/>
        <v>1.2178048440327676</v>
      </c>
      <c r="K728">
        <f t="shared" ca="1" si="23"/>
        <v>15.010773554428134</v>
      </c>
    </row>
    <row r="729" spans="1:11" x14ac:dyDescent="0.25">
      <c r="A729">
        <v>2456386.4580000001</v>
      </c>
      <c r="B729" s="1">
        <v>41367.958333333336</v>
      </c>
      <c r="C729">
        <v>-25.203628720000001</v>
      </c>
      <c r="D729">
        <v>42.644539799999997</v>
      </c>
      <c r="E729">
        <v>193.86631209999999</v>
      </c>
      <c r="F729">
        <v>-258.30568169999998</v>
      </c>
      <c r="G729">
        <v>-8027.7844080000004</v>
      </c>
      <c r="H729">
        <v>0.23215603700000001</v>
      </c>
      <c r="I729">
        <v>0.17396138899999999</v>
      </c>
      <c r="J729">
        <f t="shared" si="22"/>
        <v>0.59185791005297639</v>
      </c>
      <c r="K729">
        <f t="shared" ca="1" si="23"/>
        <v>4.7667202495882552</v>
      </c>
    </row>
    <row r="730" spans="1:11" x14ac:dyDescent="0.25">
      <c r="A730">
        <v>2456386.5</v>
      </c>
      <c r="B730" s="1">
        <v>41368</v>
      </c>
      <c r="C730">
        <v>1.385796464</v>
      </c>
      <c r="D730">
        <v>-2.344767617</v>
      </c>
      <c r="E730">
        <v>-10.6595464</v>
      </c>
      <c r="F730">
        <v>5.894707972</v>
      </c>
      <c r="G730">
        <v>440.86286990000002</v>
      </c>
      <c r="H730">
        <v>-1.0995352E-2</v>
      </c>
      <c r="I730">
        <v>-1.5305793990000001</v>
      </c>
      <c r="J730">
        <f t="shared" si="22"/>
        <v>-0.15251860048742769</v>
      </c>
      <c r="K730">
        <f t="shared" ca="1" si="23"/>
        <v>-0.54156536635620789</v>
      </c>
    </row>
    <row r="731" spans="1:11" x14ac:dyDescent="0.25">
      <c r="A731">
        <v>2456386.5419999999</v>
      </c>
      <c r="B731" s="1">
        <v>41368.041666666664</v>
      </c>
      <c r="C731">
        <v>27.277729740000002</v>
      </c>
      <c r="D731">
        <v>-46.153918709999999</v>
      </c>
      <c r="E731">
        <v>-209.8202971</v>
      </c>
      <c r="F731">
        <v>263.16461179999999</v>
      </c>
      <c r="G731">
        <v>8687.3611939999992</v>
      </c>
      <c r="H731">
        <v>-0.25348849800000001</v>
      </c>
      <c r="I731">
        <v>-3.1434909000000002</v>
      </c>
      <c r="J731">
        <f t="shared" si="22"/>
        <v>-0.86022478682679537</v>
      </c>
      <c r="K731">
        <f t="shared" ca="1" si="23"/>
        <v>-4.5525242465454472</v>
      </c>
    </row>
    <row r="732" spans="1:11" x14ac:dyDescent="0.25">
      <c r="A732">
        <v>2456386.5830000001</v>
      </c>
      <c r="B732" s="1">
        <v>41368.083333333336</v>
      </c>
      <c r="C732">
        <v>47.972285730000003</v>
      </c>
      <c r="D732">
        <v>-81.169107449999998</v>
      </c>
      <c r="E732">
        <v>-369.00282179999999</v>
      </c>
      <c r="F732">
        <v>468.79183840000002</v>
      </c>
      <c r="G732">
        <v>15278.511399999999</v>
      </c>
      <c r="H732">
        <v>-0.47567732800000001</v>
      </c>
      <c r="I732">
        <v>-4.5371612150000002</v>
      </c>
      <c r="J732">
        <f t="shared" si="22"/>
        <v>-1.3883411819833686</v>
      </c>
      <c r="K732">
        <f t="shared" ca="1" si="23"/>
        <v>2.8258172351059621</v>
      </c>
    </row>
    <row r="733" spans="1:11" x14ac:dyDescent="0.25">
      <c r="A733">
        <v>2456386.625</v>
      </c>
      <c r="B733" s="1">
        <v>41368.125</v>
      </c>
      <c r="C733">
        <v>60.061852020000003</v>
      </c>
      <c r="D733">
        <v>-101.6246536</v>
      </c>
      <c r="E733">
        <v>-461.99576580000002</v>
      </c>
      <c r="F733">
        <v>588.91734340000005</v>
      </c>
      <c r="G733">
        <v>19128.999779999998</v>
      </c>
      <c r="H733">
        <v>-0.67504313500000002</v>
      </c>
      <c r="I733">
        <v>-5.6957918469999997</v>
      </c>
      <c r="J733">
        <f t="shared" si="22"/>
        <v>-1.6710935045802648</v>
      </c>
      <c r="K733">
        <f t="shared" ca="1" si="23"/>
        <v>11.742376220465617</v>
      </c>
    </row>
    <row r="734" spans="1:11" x14ac:dyDescent="0.25">
      <c r="A734">
        <v>2456386.6669999999</v>
      </c>
      <c r="B734" s="1">
        <v>41368.166666666664</v>
      </c>
      <c r="C734">
        <v>62.072544219999997</v>
      </c>
      <c r="D734">
        <v>-105.0267448</v>
      </c>
      <c r="E734">
        <v>-477.46201020000001</v>
      </c>
      <c r="F734">
        <v>608.89617550000003</v>
      </c>
      <c r="G734">
        <v>19769.398840000002</v>
      </c>
      <c r="H734">
        <v>-0.83399697100000003</v>
      </c>
      <c r="I734">
        <v>-6.5134395630000004</v>
      </c>
      <c r="J734">
        <f t="shared" si="22"/>
        <v>-1.659978327597484</v>
      </c>
      <c r="K734">
        <f t="shared" ca="1" si="23"/>
        <v>11.104122657987807</v>
      </c>
    </row>
    <row r="735" spans="1:11" x14ac:dyDescent="0.25">
      <c r="A735">
        <v>2456386.7080000001</v>
      </c>
      <c r="B735" s="1">
        <v>41368.208333333336</v>
      </c>
      <c r="C735">
        <v>54.856332899999998</v>
      </c>
      <c r="D735">
        <v>-92.816915269999996</v>
      </c>
      <c r="E735">
        <v>-421.95491270000002</v>
      </c>
      <c r="F735">
        <v>537.19376639999996</v>
      </c>
      <c r="G735">
        <v>17471.058509999999</v>
      </c>
      <c r="H735">
        <v>-0.94106367000000002</v>
      </c>
      <c r="I735">
        <v>-6.9357472119999999</v>
      </c>
      <c r="J735">
        <f t="shared" si="22"/>
        <v>-1.3976319910398711</v>
      </c>
      <c r="K735">
        <f t="shared" ca="1" si="23"/>
        <v>0.58512032812675052</v>
      </c>
    </row>
    <row r="736" spans="1:11" x14ac:dyDescent="0.25">
      <c r="A736">
        <v>2456386.75</v>
      </c>
      <c r="B736" s="1">
        <v>41368.25</v>
      </c>
      <c r="C736">
        <v>41.37834531</v>
      </c>
      <c r="D736">
        <v>-70.012160260000002</v>
      </c>
      <c r="E736">
        <v>-318.28223209999999</v>
      </c>
      <c r="F736">
        <v>403.27249690000002</v>
      </c>
      <c r="G736">
        <v>13178.362370000001</v>
      </c>
      <c r="H736">
        <v>-0.99502953400000005</v>
      </c>
      <c r="I736">
        <v>-6.9579275489999999</v>
      </c>
      <c r="J736">
        <f t="shared" si="22"/>
        <v>-0.95922303693034039</v>
      </c>
      <c r="K736">
        <f t="shared" ca="1" si="23"/>
        <v>14.285691052713041</v>
      </c>
    </row>
    <row r="737" spans="1:11" x14ac:dyDescent="0.25">
      <c r="A737">
        <v>2456386.7919999999</v>
      </c>
      <c r="B737" s="1">
        <v>41368.291666666664</v>
      </c>
      <c r="C737">
        <v>25.918245110000001</v>
      </c>
      <c r="D737">
        <v>-43.853670729999997</v>
      </c>
      <c r="E737">
        <v>-199.36314139999999</v>
      </c>
      <c r="F737">
        <v>249.6563707</v>
      </c>
      <c r="G737">
        <v>8254.36967</v>
      </c>
      <c r="H737">
        <v>-0.98942719899999998</v>
      </c>
      <c r="I737">
        <v>-6.5635662620000002</v>
      </c>
      <c r="J737">
        <f t="shared" si="22"/>
        <v>-0.470357227876947</v>
      </c>
      <c r="K737">
        <f t="shared" ca="1" si="23"/>
        <v>6.7575892619925373</v>
      </c>
    </row>
    <row r="738" spans="1:11" x14ac:dyDescent="0.25">
      <c r="A738">
        <v>2456386.8330000001</v>
      </c>
      <c r="B738" s="1">
        <v>41368.333333333336</v>
      </c>
      <c r="C738">
        <v>12.894109220000001</v>
      </c>
      <c r="D738">
        <v>-21.8168328</v>
      </c>
      <c r="E738">
        <v>-99.181488130000005</v>
      </c>
      <c r="F738">
        <v>120.2447059</v>
      </c>
      <c r="G738">
        <v>4106.2238479999996</v>
      </c>
      <c r="H738">
        <v>-0.92680115399999996</v>
      </c>
      <c r="I738">
        <v>-5.7992661019999998</v>
      </c>
      <c r="J738">
        <f t="shared" si="22"/>
        <v>-6.2595614144064671E-2</v>
      </c>
      <c r="K738">
        <f t="shared" ca="1" si="23"/>
        <v>15.34480388399194</v>
      </c>
    </row>
    <row r="739" spans="1:11" x14ac:dyDescent="0.25">
      <c r="A739">
        <v>2456386.875</v>
      </c>
      <c r="B739" s="1">
        <v>41368.375</v>
      </c>
      <c r="C739">
        <v>5.6491288290000004</v>
      </c>
      <c r="D739">
        <v>-9.5583259789999993</v>
      </c>
      <c r="E739">
        <v>-43.453098949999998</v>
      </c>
      <c r="F739">
        <v>48.256438789999997</v>
      </c>
      <c r="G739">
        <v>1798.720656</v>
      </c>
      <c r="H739">
        <v>-0.80786132200000005</v>
      </c>
      <c r="I739">
        <v>-4.6736910920000003</v>
      </c>
      <c r="J739">
        <f t="shared" si="22"/>
        <v>0.19198940379123408</v>
      </c>
      <c r="K739">
        <f t="shared" ca="1" si="23"/>
        <v>6.6379508833781511</v>
      </c>
    </row>
    <row r="740" spans="1:11" x14ac:dyDescent="0.25">
      <c r="A740">
        <v>2456386.9169999999</v>
      </c>
      <c r="B740" s="1">
        <v>41368.416666666664</v>
      </c>
      <c r="C740">
        <v>5.5602192050000001</v>
      </c>
      <c r="D740">
        <v>-9.4078908949999995</v>
      </c>
      <c r="E740">
        <v>-42.769206130000001</v>
      </c>
      <c r="F740">
        <v>47.373006480000001</v>
      </c>
      <c r="G740">
        <v>1770.4032239999999</v>
      </c>
      <c r="H740">
        <v>-0.64055825899999996</v>
      </c>
      <c r="I740">
        <v>-3.2683220209999999</v>
      </c>
      <c r="J740">
        <f t="shared" si="22"/>
        <v>0.2405150837664678</v>
      </c>
      <c r="K740">
        <f t="shared" ca="1" si="23"/>
        <v>15.598703984814374</v>
      </c>
    </row>
    <row r="741" spans="1:11" x14ac:dyDescent="0.25">
      <c r="A741">
        <v>2456386.9580000001</v>
      </c>
      <c r="B741" s="1">
        <v>41368.458333333336</v>
      </c>
      <c r="C741">
        <v>11.7232699</v>
      </c>
      <c r="D741">
        <v>-19.83577266</v>
      </c>
      <c r="E741">
        <v>-90.175392029999998</v>
      </c>
      <c r="F741">
        <v>108.6109002</v>
      </c>
      <c r="G741">
        <v>3733.3152500000001</v>
      </c>
      <c r="H741">
        <v>-0.44015921299999999</v>
      </c>
      <c r="I741">
        <v>-1.70696866</v>
      </c>
      <c r="J741">
        <f t="shared" si="22"/>
        <v>0.10813238338018988</v>
      </c>
      <c r="K741">
        <f t="shared" ca="1" si="23"/>
        <v>5.4419296750227968</v>
      </c>
    </row>
    <row r="742" spans="1:11" x14ac:dyDescent="0.25">
      <c r="A742">
        <v>2456387</v>
      </c>
      <c r="B742" s="1">
        <v>41368.5</v>
      </c>
      <c r="C742">
        <v>21.284049750000001</v>
      </c>
      <c r="D742">
        <v>-36.012612169999997</v>
      </c>
      <c r="E742">
        <v>-163.71691060000001</v>
      </c>
      <c r="F742">
        <v>203.6096354</v>
      </c>
      <c r="G742">
        <v>6778.3931970000003</v>
      </c>
      <c r="H742">
        <v>-0.20893589200000001</v>
      </c>
      <c r="I742">
        <v>-7.3303889999999997E-3</v>
      </c>
      <c r="J742">
        <f t="shared" si="22"/>
        <v>-0.13862227895758392</v>
      </c>
      <c r="K742">
        <f t="shared" ca="1" si="23"/>
        <v>11.098417006701384</v>
      </c>
    </row>
    <row r="743" spans="1:11" x14ac:dyDescent="0.25">
      <c r="A743">
        <v>2456387.0419999999</v>
      </c>
      <c r="B743" s="1">
        <v>41368.541666666664</v>
      </c>
      <c r="C743">
        <v>30.289414579999999</v>
      </c>
      <c r="D743">
        <v>-51.249689459999999</v>
      </c>
      <c r="E743">
        <v>-232.9861769</v>
      </c>
      <c r="F743">
        <v>293.08960280000002</v>
      </c>
      <c r="G743">
        <v>9646.5732279999993</v>
      </c>
      <c r="H743">
        <v>3.4795537000000001E-2</v>
      </c>
      <c r="I743">
        <v>1.692746734</v>
      </c>
      <c r="J743">
        <f t="shared" si="22"/>
        <v>-0.39076087758948946</v>
      </c>
      <c r="K743">
        <f t="shared" ca="1" si="23"/>
        <v>8.0874036952582831</v>
      </c>
    </row>
    <row r="744" spans="1:11" x14ac:dyDescent="0.25">
      <c r="A744">
        <v>2456387.0830000001</v>
      </c>
      <c r="B744" s="1">
        <v>41368.583333333336</v>
      </c>
      <c r="C744">
        <v>34.798626059999997</v>
      </c>
      <c r="D744">
        <v>-58.879275300000003</v>
      </c>
      <c r="E744">
        <v>-267.67103170000001</v>
      </c>
      <c r="F744">
        <v>337.89446129999999</v>
      </c>
      <c r="G744">
        <v>11082.74273</v>
      </c>
      <c r="H744">
        <v>0.27082659599999998</v>
      </c>
      <c r="I744">
        <v>3.2553502220000001</v>
      </c>
      <c r="J744">
        <f t="shared" si="22"/>
        <v>-0.53518549429124773</v>
      </c>
      <c r="K744">
        <f t="shared" ca="1" si="23"/>
        <v>11.561842547017871</v>
      </c>
    </row>
    <row r="745" spans="1:11" x14ac:dyDescent="0.25">
      <c r="A745">
        <v>2456387.125</v>
      </c>
      <c r="B745" s="1">
        <v>41368.625</v>
      </c>
      <c r="C745">
        <v>31.953487200000001</v>
      </c>
      <c r="D745">
        <v>-54.06530034</v>
      </c>
      <c r="E745">
        <v>-245.78622350000001</v>
      </c>
      <c r="F745">
        <v>309.62432039999999</v>
      </c>
      <c r="G745">
        <v>10176.575059999999</v>
      </c>
      <c r="H745">
        <v>0.49648165599999999</v>
      </c>
      <c r="I745">
        <v>4.6627665350000003</v>
      </c>
      <c r="J745">
        <f t="shared" si="22"/>
        <v>-0.49590626722766551</v>
      </c>
      <c r="K745">
        <f t="shared" ca="1" si="23"/>
        <v>-0.38882307070511768</v>
      </c>
    </row>
    <row r="746" spans="1:11" x14ac:dyDescent="0.25">
      <c r="A746">
        <v>2456387.1669999999</v>
      </c>
      <c r="B746" s="1">
        <v>41368.666666666664</v>
      </c>
      <c r="C746">
        <v>20.75113906</v>
      </c>
      <c r="D746">
        <v>-35.1109273</v>
      </c>
      <c r="E746">
        <v>-159.61776169999999</v>
      </c>
      <c r="F746">
        <v>198.31447739999999</v>
      </c>
      <c r="G746">
        <v>6608.6628410000003</v>
      </c>
      <c r="H746">
        <v>0.69241446500000003</v>
      </c>
      <c r="I746">
        <v>5.7910427870000003</v>
      </c>
      <c r="J746">
        <f t="shared" si="22"/>
        <v>-0.23382571192101109</v>
      </c>
      <c r="K746">
        <f t="shared" ca="1" si="23"/>
        <v>8.2935981898032942</v>
      </c>
    </row>
    <row r="747" spans="1:11" x14ac:dyDescent="0.25">
      <c r="A747">
        <v>2456387.2080000001</v>
      </c>
      <c r="B747" s="1">
        <v>41368.708333333336</v>
      </c>
      <c r="C747">
        <v>2.3600994829999999</v>
      </c>
      <c r="D747">
        <v>-3.993288325</v>
      </c>
      <c r="E747">
        <v>-18.153885219999999</v>
      </c>
      <c r="F747">
        <v>15.575670819999999</v>
      </c>
      <c r="G747">
        <v>751.17527989999996</v>
      </c>
      <c r="H747">
        <v>0.84377533900000001</v>
      </c>
      <c r="I747">
        <v>6.5584561600000004</v>
      </c>
      <c r="J747">
        <f t="shared" si="22"/>
        <v>0.20993688083793727</v>
      </c>
      <c r="K747">
        <f t="shared" ca="1" si="23"/>
        <v>17.774636016922329</v>
      </c>
    </row>
    <row r="748" spans="1:11" x14ac:dyDescent="0.25">
      <c r="A748">
        <v>2456387.25</v>
      </c>
      <c r="B748" s="1">
        <v>41368.75</v>
      </c>
      <c r="C748">
        <v>-20.069543360000001</v>
      </c>
      <c r="D748">
        <v>33.957667370000003</v>
      </c>
      <c r="E748">
        <v>154.37492760000001</v>
      </c>
      <c r="F748">
        <v>-207.2918918</v>
      </c>
      <c r="G748">
        <v>-6392.5945650000003</v>
      </c>
      <c r="H748">
        <v>0.94884846300000003</v>
      </c>
      <c r="I748">
        <v>6.9563073160000002</v>
      </c>
      <c r="J748">
        <f t="shared" si="22"/>
        <v>0.77320681551056791</v>
      </c>
      <c r="K748">
        <f t="shared" ca="1" si="23"/>
        <v>23.069985408105985</v>
      </c>
    </row>
    <row r="749" spans="1:11" x14ac:dyDescent="0.25">
      <c r="A749">
        <v>2456387.2919999999</v>
      </c>
      <c r="B749" s="1">
        <v>41368.791666666664</v>
      </c>
      <c r="C749">
        <v>-42.051271530000001</v>
      </c>
      <c r="D749">
        <v>71.15075143</v>
      </c>
      <c r="E749">
        <v>323.4583806</v>
      </c>
      <c r="F749">
        <v>-425.70884169999999</v>
      </c>
      <c r="G749">
        <v>-13393.70501</v>
      </c>
      <c r="H749">
        <v>0.99711805099999995</v>
      </c>
      <c r="I749">
        <v>6.9377138450000002</v>
      </c>
      <c r="J749">
        <f t="shared" si="22"/>
        <v>1.3243670826428722</v>
      </c>
      <c r="K749">
        <f t="shared" ca="1" si="23"/>
        <v>22.313347032356219</v>
      </c>
    </row>
    <row r="750" spans="1:11" x14ac:dyDescent="0.25">
      <c r="A750">
        <v>2456387.3330000001</v>
      </c>
      <c r="B750" s="1">
        <v>41368.833333333336</v>
      </c>
      <c r="C750">
        <v>-58.731579019999998</v>
      </c>
      <c r="D750">
        <v>99.373831699999997</v>
      </c>
      <c r="E750">
        <v>451.76330580000001</v>
      </c>
      <c r="F750">
        <v>-591.44930829999998</v>
      </c>
      <c r="G750">
        <v>-18706.329849999998</v>
      </c>
      <c r="H750">
        <v>0.986661919</v>
      </c>
      <c r="I750">
        <v>6.5187957150000004</v>
      </c>
      <c r="J750">
        <f t="shared" si="22"/>
        <v>1.7254009608867837</v>
      </c>
      <c r="K750">
        <f t="shared" ca="1" si="23"/>
        <v>15.443554712824531</v>
      </c>
    </row>
    <row r="751" spans="1:11" x14ac:dyDescent="0.25">
      <c r="A751">
        <v>2456387.375</v>
      </c>
      <c r="B751" s="1">
        <v>41368.875</v>
      </c>
      <c r="C751">
        <v>-65.992322709999996</v>
      </c>
      <c r="D751">
        <v>111.65900999999999</v>
      </c>
      <c r="E751">
        <v>507.61294629999998</v>
      </c>
      <c r="F751">
        <v>-663.59420420000004</v>
      </c>
      <c r="G751">
        <v>-21018.853599999999</v>
      </c>
      <c r="H751">
        <v>0.91759859600000004</v>
      </c>
      <c r="I751">
        <v>5.7043017499999999</v>
      </c>
      <c r="J751">
        <f t="shared" si="22"/>
        <v>1.8913446260488658</v>
      </c>
      <c r="K751">
        <f t="shared" ca="1" si="23"/>
        <v>21.50921305367406</v>
      </c>
    </row>
    <row r="752" spans="1:11" x14ac:dyDescent="0.25">
      <c r="A752">
        <v>2456387.4169999999</v>
      </c>
      <c r="B752" s="1">
        <v>41368.916666666664</v>
      </c>
      <c r="C752">
        <v>-61.45816276</v>
      </c>
      <c r="D752">
        <v>103.98721140000001</v>
      </c>
      <c r="E752">
        <v>472.73618800000003</v>
      </c>
      <c r="F752">
        <v>-618.5414505</v>
      </c>
      <c r="G752">
        <v>-19574.738089999999</v>
      </c>
      <c r="H752">
        <v>0.79360253400000003</v>
      </c>
      <c r="I752">
        <v>4.5483154170000004</v>
      </c>
      <c r="J752">
        <f t="shared" si="22"/>
        <v>1.7545755985959723</v>
      </c>
      <c r="K752">
        <f t="shared" ca="1" si="23"/>
        <v>19.290659646715756</v>
      </c>
    </row>
    <row r="753" spans="1:11" x14ac:dyDescent="0.25">
      <c r="A753">
        <v>2456387.4580000001</v>
      </c>
      <c r="B753" s="1">
        <v>41368.958333333336</v>
      </c>
      <c r="C753">
        <v>-45.17862143</v>
      </c>
      <c r="D753">
        <v>76.442227459999998</v>
      </c>
      <c r="E753">
        <v>347.51395600000001</v>
      </c>
      <c r="F753">
        <v>-456.78311489999999</v>
      </c>
      <c r="G753">
        <v>-14389.755999999999</v>
      </c>
      <c r="H753">
        <v>0.62665876200000004</v>
      </c>
      <c r="I753">
        <v>3.1565833400000001</v>
      </c>
      <c r="J753">
        <f t="shared" si="22"/>
        <v>1.3389039922775607</v>
      </c>
      <c r="K753">
        <f t="shared" ca="1" si="23"/>
        <v>6.270948842370867</v>
      </c>
    </row>
    <row r="754" spans="1:11" x14ac:dyDescent="0.25">
      <c r="A754">
        <v>2456387.5</v>
      </c>
      <c r="B754" s="1">
        <v>41369</v>
      </c>
      <c r="C754">
        <v>-19.797074240000001</v>
      </c>
      <c r="D754">
        <v>33.496649609999999</v>
      </c>
      <c r="E754">
        <v>152.27909500000001</v>
      </c>
      <c r="F754">
        <v>-204.58455799999999</v>
      </c>
      <c r="G754">
        <v>-6305.8140160000003</v>
      </c>
      <c r="H754">
        <v>0.41865973699999998</v>
      </c>
      <c r="I754">
        <v>1.5448820430000001</v>
      </c>
      <c r="J754">
        <f t="shared" si="22"/>
        <v>0.6976508474789147</v>
      </c>
      <c r="K754">
        <f t="shared" ca="1" si="23"/>
        <v>6.3066389328371706</v>
      </c>
    </row>
    <row r="755" spans="1:11" x14ac:dyDescent="0.25">
      <c r="A755">
        <v>2456387.5419999999</v>
      </c>
      <c r="B755" s="1">
        <v>41369.041666666664</v>
      </c>
      <c r="C755">
        <v>9.8873862189999997</v>
      </c>
      <c r="D755">
        <v>-16.729457480000001</v>
      </c>
      <c r="E755">
        <v>-76.053774790000006</v>
      </c>
      <c r="F755">
        <v>90.369017240000005</v>
      </c>
      <c r="G755">
        <v>3148.5921429999999</v>
      </c>
      <c r="H755">
        <v>0.185597331</v>
      </c>
      <c r="I755">
        <v>-0.15930477900000001</v>
      </c>
      <c r="J755">
        <f t="shared" si="22"/>
        <v>-3.9657908207846926E-2</v>
      </c>
      <c r="K755">
        <f t="shared" ca="1" si="23"/>
        <v>-1.8999512743004168</v>
      </c>
    </row>
    <row r="756" spans="1:11" x14ac:dyDescent="0.25">
      <c r="A756">
        <v>2456387.5830000001</v>
      </c>
      <c r="B756" s="1">
        <v>41369.083333333336</v>
      </c>
      <c r="C756">
        <v>37.923011899999999</v>
      </c>
      <c r="D756">
        <v>-64.165736129999999</v>
      </c>
      <c r="E756">
        <v>-291.70380749999998</v>
      </c>
      <c r="F756">
        <v>368.93928260000001</v>
      </c>
      <c r="G756">
        <v>12077.84967</v>
      </c>
      <c r="H756">
        <v>-5.2744844999999999E-2</v>
      </c>
      <c r="I756">
        <v>-1.814501685</v>
      </c>
      <c r="J756">
        <f t="shared" si="22"/>
        <v>-0.71588906352084414</v>
      </c>
      <c r="K756">
        <f t="shared" ca="1" si="23"/>
        <v>-2.4729408895197538</v>
      </c>
    </row>
    <row r="757" spans="1:11" x14ac:dyDescent="0.25">
      <c r="A757">
        <v>2456387.625</v>
      </c>
      <c r="B757" s="1">
        <v>41369.125</v>
      </c>
      <c r="C757">
        <v>58.577888029999997</v>
      </c>
      <c r="D757">
        <v>-99.11378655</v>
      </c>
      <c r="E757">
        <v>-450.5811147</v>
      </c>
      <c r="F757">
        <v>574.17223839999997</v>
      </c>
      <c r="G757">
        <v>18656.361970000002</v>
      </c>
      <c r="H757">
        <v>-0.293664963</v>
      </c>
      <c r="I757">
        <v>-3.401945489</v>
      </c>
      <c r="J757">
        <f t="shared" si="22"/>
        <v>-1.2378000056549978</v>
      </c>
      <c r="K757">
        <f t="shared" ca="1" si="23"/>
        <v>-3.4042391102772638</v>
      </c>
    </row>
    <row r="758" spans="1:11" x14ac:dyDescent="0.25">
      <c r="A758">
        <v>2456387.6669999999</v>
      </c>
      <c r="B758" s="1">
        <v>41369.166666666664</v>
      </c>
      <c r="C758">
        <v>67.757280499999993</v>
      </c>
      <c r="D758">
        <v>-114.6453186</v>
      </c>
      <c r="E758">
        <v>-521.18900159999998</v>
      </c>
      <c r="F758">
        <v>665.38139590000003</v>
      </c>
      <c r="G758">
        <v>21579.969249999998</v>
      </c>
      <c r="H758">
        <v>-0.51700460500000001</v>
      </c>
      <c r="I758">
        <v>-4.7857292510000002</v>
      </c>
      <c r="J758">
        <f t="shared" si="22"/>
        <v>-1.5018853488746022</v>
      </c>
      <c r="K758">
        <f t="shared" ca="1" si="23"/>
        <v>-9.3682636425829635E-2</v>
      </c>
    </row>
    <row r="759" spans="1:11" x14ac:dyDescent="0.25">
      <c r="A759">
        <v>2456387.7080000001</v>
      </c>
      <c r="B759" s="1">
        <v>41369.208333333336</v>
      </c>
      <c r="C759">
        <v>64.084051500000001</v>
      </c>
      <c r="D759">
        <v>-108.4302151</v>
      </c>
      <c r="E759">
        <v>-492.93452409999998</v>
      </c>
      <c r="F759">
        <v>628.88310660000002</v>
      </c>
      <c r="G759">
        <v>20410.057509999999</v>
      </c>
      <c r="H759">
        <v>-0.70526503699999998</v>
      </c>
      <c r="I759">
        <v>-5.8607569699999997</v>
      </c>
      <c r="J759">
        <f t="shared" si="22"/>
        <v>-1.4878937078860166</v>
      </c>
      <c r="K759">
        <f t="shared" ca="1" si="23"/>
        <v>7.0228522045870552</v>
      </c>
    </row>
    <row r="760" spans="1:11" x14ac:dyDescent="0.25">
      <c r="A760">
        <v>2456387.75</v>
      </c>
      <c r="B760" s="1">
        <v>41369.25</v>
      </c>
      <c r="C760">
        <v>49.31170651</v>
      </c>
      <c r="D760">
        <v>-83.435407409999996</v>
      </c>
      <c r="E760">
        <v>-379.3056464</v>
      </c>
      <c r="F760">
        <v>482.10071929999998</v>
      </c>
      <c r="G760">
        <v>15705.112649999999</v>
      </c>
      <c r="H760">
        <v>-0.85631215699999996</v>
      </c>
      <c r="I760">
        <v>-6.6148422460000003</v>
      </c>
      <c r="J760">
        <f t="shared" si="22"/>
        <v>-1.2355099398219844</v>
      </c>
      <c r="K760">
        <f t="shared" ca="1" si="23"/>
        <v>11.253051350823968</v>
      </c>
    </row>
    <row r="761" spans="1:11" x14ac:dyDescent="0.25">
      <c r="A761">
        <v>2456387.7919999999</v>
      </c>
      <c r="B761" s="1">
        <v>41369.291666666664</v>
      </c>
      <c r="C761">
        <v>27.904971580000002</v>
      </c>
      <c r="D761">
        <v>-47.215211910000001</v>
      </c>
      <c r="E761">
        <v>-214.6450414</v>
      </c>
      <c r="F761">
        <v>269.39707220000003</v>
      </c>
      <c r="G761">
        <v>8887.1357239999998</v>
      </c>
      <c r="H761">
        <v>-0.95609549800000004</v>
      </c>
      <c r="I761">
        <v>-6.9729249580000001</v>
      </c>
      <c r="J761">
        <f t="shared" si="22"/>
        <v>-0.83537151202578253</v>
      </c>
      <c r="K761">
        <f t="shared" ca="1" si="23"/>
        <v>1.9052212694660979</v>
      </c>
    </row>
    <row r="762" spans="1:11" x14ac:dyDescent="0.25">
      <c r="A762">
        <v>2456387.8330000001</v>
      </c>
      <c r="B762" s="1">
        <v>41369.333333333336</v>
      </c>
      <c r="C762">
        <v>5.8633024540000003</v>
      </c>
      <c r="D762">
        <v>-9.9207077530000003</v>
      </c>
      <c r="E762">
        <v>-45.100522480000002</v>
      </c>
      <c r="F762">
        <v>50.384531250000002</v>
      </c>
      <c r="G762">
        <v>1866.934274</v>
      </c>
      <c r="H762">
        <v>-0.99832010500000001</v>
      </c>
      <c r="I762">
        <v>-6.9198547770000003</v>
      </c>
      <c r="J762">
        <f t="shared" si="22"/>
        <v>-0.41824092685041103</v>
      </c>
      <c r="K762">
        <f t="shared" ca="1" si="23"/>
        <v>10.434756070860237</v>
      </c>
    </row>
    <row r="763" spans="1:11" x14ac:dyDescent="0.25">
      <c r="A763">
        <v>2456387.875</v>
      </c>
      <c r="B763" s="1">
        <v>41369.375</v>
      </c>
      <c r="C763">
        <v>-10.89870629</v>
      </c>
      <c r="D763">
        <v>18.440611050000001</v>
      </c>
      <c r="E763">
        <v>83.832848819999995</v>
      </c>
      <c r="F763">
        <v>-116.1677433</v>
      </c>
      <c r="G763">
        <v>-3471.7121529999999</v>
      </c>
      <c r="H763">
        <v>-0.98250732299999999</v>
      </c>
      <c r="I763">
        <v>-6.4562333020000002</v>
      </c>
      <c r="J763">
        <f t="shared" si="22"/>
        <v>-7.8618796005834768E-2</v>
      </c>
      <c r="K763">
        <f t="shared" ca="1" si="23"/>
        <v>20.858614996558643</v>
      </c>
    </row>
    <row r="764" spans="1:11" x14ac:dyDescent="0.25">
      <c r="A764">
        <v>2456387.9169999999</v>
      </c>
      <c r="B764" s="1">
        <v>41369.416666666664</v>
      </c>
      <c r="C764">
        <v>-18.1510748</v>
      </c>
      <c r="D764">
        <v>30.711618550000001</v>
      </c>
      <c r="E764">
        <v>139.61806730000001</v>
      </c>
      <c r="F764">
        <v>-188.22942090000001</v>
      </c>
      <c r="G764">
        <v>-5781.5684339999998</v>
      </c>
      <c r="H764">
        <v>-0.90787599200000002</v>
      </c>
      <c r="I764">
        <v>-5.6061045079999996</v>
      </c>
      <c r="J764">
        <f t="shared" si="22"/>
        <v>8.9817906838436046E-2</v>
      </c>
      <c r="K764">
        <f t="shared" ca="1" si="23"/>
        <v>5.2995404194264673</v>
      </c>
    </row>
    <row r="765" spans="1:11" x14ac:dyDescent="0.25">
      <c r="A765">
        <v>2456387.9580000001</v>
      </c>
      <c r="B765" s="1">
        <v>41369.458333333336</v>
      </c>
      <c r="C765">
        <v>-14.46558456</v>
      </c>
      <c r="D765">
        <v>24.475769079999999</v>
      </c>
      <c r="E765">
        <v>111.2692765</v>
      </c>
      <c r="F765">
        <v>-151.6093003</v>
      </c>
      <c r="G765">
        <v>-4607.751526</v>
      </c>
      <c r="H765">
        <v>-0.78254339699999997</v>
      </c>
      <c r="I765">
        <v>-4.4519856520000003</v>
      </c>
      <c r="J765">
        <f t="shared" si="22"/>
        <v>6.1652530296774644E-2</v>
      </c>
      <c r="K765">
        <f t="shared" ca="1" si="23"/>
        <v>15.247484716429723</v>
      </c>
    </row>
    <row r="766" spans="1:11" x14ac:dyDescent="0.25">
      <c r="A766">
        <v>2456388</v>
      </c>
      <c r="B766" s="1">
        <v>41369.5</v>
      </c>
      <c r="C766">
        <v>-1.539056118</v>
      </c>
      <c r="D766">
        <v>2.6040829510000001</v>
      </c>
      <c r="E766">
        <v>11.83841966</v>
      </c>
      <c r="F766">
        <v>-23.167491999999999</v>
      </c>
      <c r="G766">
        <v>-490.6933664</v>
      </c>
      <c r="H766">
        <v>-0.60793029799999998</v>
      </c>
      <c r="I766">
        <v>-3.0069597319999999</v>
      </c>
      <c r="J766">
        <f t="shared" si="22"/>
        <v>-0.13279744877762667</v>
      </c>
      <c r="K766">
        <f t="shared" ca="1" si="23"/>
        <v>2.6963647156379769</v>
      </c>
    </row>
    <row r="767" spans="1:11" x14ac:dyDescent="0.25">
      <c r="A767">
        <v>2456388.0419999999</v>
      </c>
      <c r="B767" s="1">
        <v>41369.541666666664</v>
      </c>
      <c r="C767">
        <v>16.343046130000001</v>
      </c>
      <c r="D767">
        <v>-27.65243405</v>
      </c>
      <c r="E767">
        <v>-125.7107108</v>
      </c>
      <c r="F767">
        <v>154.51436269999999</v>
      </c>
      <c r="G767">
        <v>5204.6992730000002</v>
      </c>
      <c r="H767">
        <v>-0.39692298999999998</v>
      </c>
      <c r="I767">
        <v>-1.381919884</v>
      </c>
      <c r="J767">
        <f t="shared" si="22"/>
        <v>-0.41175578360995896</v>
      </c>
      <c r="K767">
        <f t="shared" ca="1" si="23"/>
        <v>12.450570579323196</v>
      </c>
    </row>
    <row r="768" spans="1:11" x14ac:dyDescent="0.25">
      <c r="A768">
        <v>2456388.0830000001</v>
      </c>
      <c r="B768" s="1">
        <v>41369.583333333336</v>
      </c>
      <c r="C768">
        <v>33.5190561</v>
      </c>
      <c r="D768">
        <v>-56.714242919999997</v>
      </c>
      <c r="E768">
        <v>-257.82857949999999</v>
      </c>
      <c r="F768">
        <v>325.1802758</v>
      </c>
      <c r="G768">
        <v>10675.20377</v>
      </c>
      <c r="H768">
        <v>-0.16791371299999999</v>
      </c>
      <c r="I768">
        <v>0.28500711699999998</v>
      </c>
      <c r="J768">
        <f t="shared" si="22"/>
        <v>-0.6583933519684555</v>
      </c>
      <c r="K768">
        <f t="shared" ca="1" si="23"/>
        <v>15.452454328427631</v>
      </c>
    </row>
    <row r="769" spans="1:11" x14ac:dyDescent="0.25">
      <c r="A769">
        <v>2456388.125</v>
      </c>
      <c r="B769" s="1">
        <v>41369.625</v>
      </c>
      <c r="C769">
        <v>44.484155260000001</v>
      </c>
      <c r="D769">
        <v>-75.2671907</v>
      </c>
      <c r="E769">
        <v>-342.17212230000001</v>
      </c>
      <c r="F769">
        <v>434.13274289999998</v>
      </c>
      <c r="G769">
        <v>14167.552949999999</v>
      </c>
      <c r="H769">
        <v>7.6501502999999998E-2</v>
      </c>
      <c r="I769">
        <v>1.974925126</v>
      </c>
      <c r="J769">
        <f t="shared" si="22"/>
        <v>-0.77695834545666631</v>
      </c>
      <c r="K769">
        <f t="shared" ca="1" si="23"/>
        <v>0.53189726121379532</v>
      </c>
    </row>
    <row r="770" spans="1:11" x14ac:dyDescent="0.25">
      <c r="A770">
        <v>2456388.1669999999</v>
      </c>
      <c r="B770" s="1">
        <v>41369.666666666664</v>
      </c>
      <c r="C770">
        <v>45.33554737</v>
      </c>
      <c r="D770">
        <v>-76.707746150000006</v>
      </c>
      <c r="E770">
        <v>-348.72103040000002</v>
      </c>
      <c r="F770">
        <v>442.59242660000001</v>
      </c>
      <c r="G770">
        <v>14438.718629999999</v>
      </c>
      <c r="H770">
        <v>0.31633689700000001</v>
      </c>
      <c r="I770">
        <v>3.5466127279999999</v>
      </c>
      <c r="J770">
        <f t="shared" si="22"/>
        <v>-0.68293129429743638</v>
      </c>
      <c r="K770">
        <f t="shared" ca="1" si="23"/>
        <v>3.4348466139204987</v>
      </c>
    </row>
    <row r="771" spans="1:11" x14ac:dyDescent="0.25">
      <c r="A771">
        <v>2456388.2080000001</v>
      </c>
      <c r="B771" s="1">
        <v>41369.708333333336</v>
      </c>
      <c r="C771">
        <v>34.780208569999999</v>
      </c>
      <c r="D771">
        <v>-58.848112909999998</v>
      </c>
      <c r="E771">
        <v>-267.52936440000002</v>
      </c>
      <c r="F771">
        <v>337.71145969999998</v>
      </c>
      <c r="G771">
        <v>11076.876819999999</v>
      </c>
      <c r="H771">
        <v>0.53229957699999997</v>
      </c>
      <c r="I771">
        <v>4.8767351889999997</v>
      </c>
      <c r="J771">
        <f t="shared" ref="J771:J834" si="24">COS(2*PI()*0.9295*$A771)+COS(2*PI()*1.9324*$A771)</f>
        <v>-0.36395387291587844</v>
      </c>
      <c r="K771">
        <f t="shared" ref="K771:K834" ca="1" si="25">2.45*COS(2*PI()*0.9295*$A771+(3.4*PI()/180))+5.6*COS(2*PI()*1.9324*$A771+(18.1*PI()/180))+RAND()*20</f>
        <v>1.7833448669679632</v>
      </c>
    </row>
    <row r="772" spans="1:11" x14ac:dyDescent="0.25">
      <c r="A772">
        <v>2456388.25</v>
      </c>
      <c r="B772" s="1">
        <v>41369.75</v>
      </c>
      <c r="C772">
        <v>14.48778602</v>
      </c>
      <c r="D772">
        <v>-24.51333395</v>
      </c>
      <c r="E772">
        <v>-111.44005009999999</v>
      </c>
      <c r="F772">
        <v>136.07994980000001</v>
      </c>
      <c r="G772">
        <v>4613.8048360000003</v>
      </c>
      <c r="H772">
        <v>0.72194140500000004</v>
      </c>
      <c r="I772">
        <v>5.9502143419999998</v>
      </c>
      <c r="J772">
        <f t="shared" si="24"/>
        <v>0.15622578174901225</v>
      </c>
      <c r="K772">
        <f t="shared" ca="1" si="25"/>
        <v>4.0789538118791375</v>
      </c>
    </row>
    <row r="773" spans="1:11" x14ac:dyDescent="0.25">
      <c r="A773">
        <v>2456388.2919999999</v>
      </c>
      <c r="B773" s="1">
        <v>41369.791666666664</v>
      </c>
      <c r="C773">
        <v>-11.269236100000001</v>
      </c>
      <c r="D773">
        <v>19.067547480000002</v>
      </c>
      <c r="E773">
        <v>86.682964060000003</v>
      </c>
      <c r="F773">
        <v>-119.84943699999999</v>
      </c>
      <c r="G773">
        <v>-3589.7247160000002</v>
      </c>
      <c r="H773">
        <v>0.86836366399999998</v>
      </c>
      <c r="I773">
        <v>6.6674793970000001</v>
      </c>
      <c r="J773">
        <f t="shared" si="24"/>
        <v>0.77713817998430834</v>
      </c>
      <c r="K773">
        <f t="shared" ca="1" si="25"/>
        <v>4.316480446071667</v>
      </c>
    </row>
    <row r="774" spans="1:11" x14ac:dyDescent="0.25">
      <c r="A774">
        <v>2456388.3330000001</v>
      </c>
      <c r="B774" s="1">
        <v>41369.833333333336</v>
      </c>
      <c r="C774">
        <v>-36.59399724</v>
      </c>
      <c r="D774">
        <v>61.917043339999999</v>
      </c>
      <c r="E774">
        <v>281.4810268</v>
      </c>
      <c r="F774">
        <v>-371.48375090000002</v>
      </c>
      <c r="G774">
        <v>-11655.58052</v>
      </c>
      <c r="H774">
        <v>0.96120616000000003</v>
      </c>
      <c r="I774">
        <v>6.9828498620000001</v>
      </c>
      <c r="J774">
        <f t="shared" si="24"/>
        <v>1.3565610882246268</v>
      </c>
      <c r="K774">
        <f t="shared" ca="1" si="25"/>
        <v>25.865766280431139</v>
      </c>
    </row>
    <row r="775" spans="1:11" x14ac:dyDescent="0.25">
      <c r="A775">
        <v>2456388.375</v>
      </c>
      <c r="B775" s="1">
        <v>41369.875</v>
      </c>
      <c r="C775">
        <v>-55.344464350000003</v>
      </c>
      <c r="D775">
        <v>93.642833679999995</v>
      </c>
      <c r="E775">
        <v>425.70961979999998</v>
      </c>
      <c r="F775">
        <v>-557.79393560000005</v>
      </c>
      <c r="G775">
        <v>-17627.544610000001</v>
      </c>
      <c r="H775">
        <v>0.99941643899999999</v>
      </c>
      <c r="I775">
        <v>6.8927507309999996</v>
      </c>
      <c r="J775">
        <f t="shared" si="24"/>
        <v>1.7928335213249231</v>
      </c>
      <c r="K775">
        <f t="shared" ca="1" si="25"/>
        <v>17.966962696016925</v>
      </c>
    </row>
    <row r="776" spans="1:11" x14ac:dyDescent="0.25">
      <c r="A776">
        <v>2456388.4169999999</v>
      </c>
      <c r="B776" s="1">
        <v>41369.916666666664</v>
      </c>
      <c r="C776">
        <v>-62.612527380000003</v>
      </c>
      <c r="D776">
        <v>105.9403963</v>
      </c>
      <c r="E776">
        <v>481.61556059999998</v>
      </c>
      <c r="F776">
        <v>-630.01155870000002</v>
      </c>
      <c r="G776">
        <v>-19942.399539999999</v>
      </c>
      <c r="H776">
        <v>0.977795894</v>
      </c>
      <c r="I776">
        <v>6.3900118409999997</v>
      </c>
      <c r="J776">
        <f t="shared" si="24"/>
        <v>1.9673817817792414</v>
      </c>
      <c r="K776">
        <f t="shared" ca="1" si="25"/>
        <v>22.415228939901578</v>
      </c>
    </row>
    <row r="777" spans="1:11" x14ac:dyDescent="0.25">
      <c r="A777">
        <v>2456388.4580000001</v>
      </c>
      <c r="B777" s="1">
        <v>41369.958333333336</v>
      </c>
      <c r="C777">
        <v>-55.971108829999999</v>
      </c>
      <c r="D777">
        <v>94.703116129999998</v>
      </c>
      <c r="E777">
        <v>430.52976910000001</v>
      </c>
      <c r="F777">
        <v>-564.02046040000005</v>
      </c>
      <c r="G777">
        <v>-17827.12888</v>
      </c>
      <c r="H777">
        <v>0.90019750099999996</v>
      </c>
      <c r="I777">
        <v>5.5298897729999998</v>
      </c>
      <c r="J777">
        <f t="shared" si="24"/>
        <v>1.8384123224930438</v>
      </c>
      <c r="K777">
        <f t="shared" ca="1" si="25"/>
        <v>11.855142910300586</v>
      </c>
    </row>
    <row r="778" spans="1:11" x14ac:dyDescent="0.25">
      <c r="A778">
        <v>2456388.5</v>
      </c>
      <c r="B778" s="1">
        <v>41370</v>
      </c>
      <c r="C778">
        <v>-36.188544139999998</v>
      </c>
      <c r="D778">
        <v>61.231016689999997</v>
      </c>
      <c r="E778">
        <v>278.36228149999999</v>
      </c>
      <c r="F778">
        <v>-367.45504899999997</v>
      </c>
      <c r="G778">
        <v>-11526.445</v>
      </c>
      <c r="H778">
        <v>0.76750090999999998</v>
      </c>
      <c r="I778">
        <v>4.3221348060000002</v>
      </c>
      <c r="J778">
        <f t="shared" si="24"/>
        <v>1.417426611429663</v>
      </c>
      <c r="K778">
        <f t="shared" ca="1" si="25"/>
        <v>20.012585789824747</v>
      </c>
    </row>
    <row r="779" spans="1:11" x14ac:dyDescent="0.25">
      <c r="A779">
        <v>2456388.5419999999</v>
      </c>
      <c r="B779" s="1">
        <v>41370.041666666664</v>
      </c>
      <c r="C779">
        <v>-7.206928993</v>
      </c>
      <c r="D779">
        <v>12.194123859999999</v>
      </c>
      <c r="E779">
        <v>55.435697810000001</v>
      </c>
      <c r="F779">
        <v>-79.485152580000005</v>
      </c>
      <c r="G779">
        <v>-2295.8928340000002</v>
      </c>
      <c r="H779">
        <v>0.58885729200000003</v>
      </c>
      <c r="I779">
        <v>2.8556319430000001</v>
      </c>
      <c r="J779">
        <f t="shared" si="24"/>
        <v>0.78511341764320297</v>
      </c>
      <c r="K779">
        <f t="shared" ca="1" si="25"/>
        <v>0.93383819997732087</v>
      </c>
    </row>
    <row r="780" spans="1:11" x14ac:dyDescent="0.25">
      <c r="A780">
        <v>2456388.5830000001</v>
      </c>
      <c r="B780" s="1">
        <v>41370.083333333336</v>
      </c>
      <c r="C780">
        <v>24.663578380000001</v>
      </c>
      <c r="D780">
        <v>-41.730774609999997</v>
      </c>
      <c r="E780">
        <v>-189.7122449</v>
      </c>
      <c r="F780">
        <v>237.18963110000001</v>
      </c>
      <c r="G780">
        <v>7854.762307</v>
      </c>
      <c r="H780">
        <v>0.38036898099999999</v>
      </c>
      <c r="I780">
        <v>1.2584112460000001</v>
      </c>
      <c r="J780">
        <f t="shared" si="24"/>
        <v>8.4592376672315117E-2</v>
      </c>
      <c r="K780">
        <f t="shared" ca="1" si="25"/>
        <v>15.718850351451415</v>
      </c>
    </row>
    <row r="781" spans="1:11" x14ac:dyDescent="0.25">
      <c r="A781">
        <v>2456388.625</v>
      </c>
      <c r="B781" s="1">
        <v>41370.125</v>
      </c>
      <c r="C781">
        <v>52.194313829999999</v>
      </c>
      <c r="D781">
        <v>-88.312779000000006</v>
      </c>
      <c r="E781">
        <v>-401.47866199999999</v>
      </c>
      <c r="F781">
        <v>510.74315790000003</v>
      </c>
      <c r="G781">
        <v>16623.213909999999</v>
      </c>
      <c r="H781">
        <v>0.144399377</v>
      </c>
      <c r="I781">
        <v>-0.45142136100000002</v>
      </c>
      <c r="J781">
        <f t="shared" si="24"/>
        <v>-0.58003722351199438</v>
      </c>
      <c r="K781">
        <f t="shared" ca="1" si="25"/>
        <v>7.9682226222322976</v>
      </c>
    </row>
    <row r="782" spans="1:11" x14ac:dyDescent="0.25">
      <c r="A782">
        <v>2456388.6669999999</v>
      </c>
      <c r="B782" s="1">
        <v>41370.166666666664</v>
      </c>
      <c r="C782">
        <v>69.011125829999997</v>
      </c>
      <c r="D782">
        <v>-116.7668249</v>
      </c>
      <c r="E782">
        <v>-530.83357990000002</v>
      </c>
      <c r="F782">
        <v>677.83997380000005</v>
      </c>
      <c r="G782">
        <v>21979.314999999999</v>
      </c>
      <c r="H782">
        <v>-0.10021480300000001</v>
      </c>
      <c r="I782">
        <v>-2.1342292729999999</v>
      </c>
      <c r="J782">
        <f t="shared" si="24"/>
        <v>-1.0689708598394596</v>
      </c>
      <c r="K782">
        <f t="shared" ca="1" si="25"/>
        <v>-5.5511971425760311</v>
      </c>
    </row>
    <row r="783" spans="1:11" x14ac:dyDescent="0.25">
      <c r="A783">
        <v>2456388.7080000001</v>
      </c>
      <c r="B783" s="1">
        <v>41370.208333333336</v>
      </c>
      <c r="C783">
        <v>71.249011899999999</v>
      </c>
      <c r="D783">
        <v>-120.5533281</v>
      </c>
      <c r="E783">
        <v>-548.04739949999998</v>
      </c>
      <c r="F783">
        <v>700.07627130000003</v>
      </c>
      <c r="G783">
        <v>22692.07458</v>
      </c>
      <c r="H783">
        <v>-0.33332904499999999</v>
      </c>
      <c r="I783">
        <v>-3.6544643990000001</v>
      </c>
      <c r="J783">
        <f t="shared" si="24"/>
        <v>-1.3029363981206372</v>
      </c>
      <c r="K783">
        <f t="shared" ca="1" si="25"/>
        <v>-4.7752889518142085</v>
      </c>
    </row>
    <row r="784" spans="1:11" x14ac:dyDescent="0.25">
      <c r="A784">
        <v>2456388.75</v>
      </c>
      <c r="B784" s="1">
        <v>41370.25</v>
      </c>
      <c r="C784">
        <v>58.6317606</v>
      </c>
      <c r="D784">
        <v>-99.204938929999997</v>
      </c>
      <c r="E784">
        <v>-450.99550249999999</v>
      </c>
      <c r="F784">
        <v>574.70753219999995</v>
      </c>
      <c r="G784">
        <v>18673.520209999999</v>
      </c>
      <c r="H784">
        <v>-0.55230078299999996</v>
      </c>
      <c r="I784">
        <v>-4.994893469</v>
      </c>
      <c r="J784">
        <f t="shared" si="24"/>
        <v>-1.2791152510651269</v>
      </c>
      <c r="K784">
        <f t="shared" ca="1" si="25"/>
        <v>5.9023949060411187</v>
      </c>
    </row>
    <row r="785" spans="1:11" x14ac:dyDescent="0.25">
      <c r="A785">
        <v>2456388.7919999999</v>
      </c>
      <c r="B785" s="1">
        <v>41370.291666666664</v>
      </c>
      <c r="C785">
        <v>34.63822133</v>
      </c>
      <c r="D785">
        <v>-58.607870490000003</v>
      </c>
      <c r="E785">
        <v>-266.43719850000002</v>
      </c>
      <c r="F785">
        <v>336.30063239999998</v>
      </c>
      <c r="G785">
        <v>11031.654329999999</v>
      </c>
      <c r="H785">
        <v>-0.73820861699999996</v>
      </c>
      <c r="I785">
        <v>-6.0362994539999999</v>
      </c>
      <c r="J785">
        <f t="shared" si="24"/>
        <v>-1.037284589820725</v>
      </c>
      <c r="K785">
        <f t="shared" ca="1" si="25"/>
        <v>17.880743533031847</v>
      </c>
    </row>
    <row r="786" spans="1:11" x14ac:dyDescent="0.25">
      <c r="A786">
        <v>2456388.8330000001</v>
      </c>
      <c r="B786" s="1">
        <v>41370.333333333336</v>
      </c>
      <c r="C786">
        <v>5.6541793680000003</v>
      </c>
      <c r="D786">
        <v>-9.5668714910000006</v>
      </c>
      <c r="E786">
        <v>-43.491947699999997</v>
      </c>
      <c r="F786">
        <v>48.306622439999998</v>
      </c>
      <c r="G786">
        <v>1800.3292369999999</v>
      </c>
      <c r="H786">
        <v>-0.87713325600000003</v>
      </c>
      <c r="I786">
        <v>-6.7047033980000004</v>
      </c>
      <c r="J786">
        <f t="shared" si="24"/>
        <v>-0.68426684911203695</v>
      </c>
      <c r="K786">
        <f t="shared" ca="1" si="25"/>
        <v>17.149160707646075</v>
      </c>
    </row>
    <row r="787" spans="1:11" x14ac:dyDescent="0.25">
      <c r="A787">
        <v>2456388.875</v>
      </c>
      <c r="B787" s="1">
        <v>41370.375</v>
      </c>
      <c r="C787">
        <v>-20.696140660000001</v>
      </c>
      <c r="D787">
        <v>35.017870000000002</v>
      </c>
      <c r="E787">
        <v>159.194714</v>
      </c>
      <c r="F787">
        <v>-213.5179478</v>
      </c>
      <c r="G787">
        <v>-6592.16381</v>
      </c>
      <c r="H787">
        <v>-0.96749986399999999</v>
      </c>
      <c r="I787">
        <v>-6.9925283340000002</v>
      </c>
      <c r="J787">
        <f t="shared" si="24"/>
        <v>-0.32020440981400677</v>
      </c>
      <c r="K787">
        <f t="shared" ca="1" si="25"/>
        <v>7.7541481526615019</v>
      </c>
    </row>
    <row r="788" spans="1:11" x14ac:dyDescent="0.25">
      <c r="A788">
        <v>2456388.9169999999</v>
      </c>
      <c r="B788" s="1">
        <v>41370.416666666664</v>
      </c>
      <c r="C788">
        <v>-37.587265389999999</v>
      </c>
      <c r="D788">
        <v>63.597653039999997</v>
      </c>
      <c r="E788">
        <v>289.12124540000002</v>
      </c>
      <c r="F788">
        <v>-381.35315689999999</v>
      </c>
      <c r="G788">
        <v>-11971.93327</v>
      </c>
      <c r="H788">
        <v>-0.99994635799999998</v>
      </c>
      <c r="I788">
        <v>-6.8617402490000003</v>
      </c>
      <c r="J788">
        <f t="shared" si="24"/>
        <v>-6.2933013215017652E-2</v>
      </c>
      <c r="K788">
        <f t="shared" ca="1" si="25"/>
        <v>20.349271920247183</v>
      </c>
    </row>
    <row r="789" spans="1:11" x14ac:dyDescent="0.25">
      <c r="A789">
        <v>2456388.9580000001</v>
      </c>
      <c r="B789" s="1">
        <v>41370.458333333336</v>
      </c>
      <c r="C789">
        <v>-40.820337899999998</v>
      </c>
      <c r="D789">
        <v>69.068011729999995</v>
      </c>
      <c r="E789">
        <v>313.99003909999999</v>
      </c>
      <c r="F789">
        <v>-413.47792120000003</v>
      </c>
      <c r="G789">
        <v>-13001.656569999999</v>
      </c>
      <c r="H789">
        <v>-0.97387317399999995</v>
      </c>
      <c r="I789">
        <v>-6.3376355459999996</v>
      </c>
      <c r="J789">
        <f t="shared" si="24"/>
        <v>1.6204238044930652E-2</v>
      </c>
      <c r="K789">
        <f t="shared" ca="1" si="25"/>
        <v>9.9841717473893539</v>
      </c>
    </row>
    <row r="790" spans="1:11" x14ac:dyDescent="0.25">
      <c r="A790">
        <v>2456389</v>
      </c>
      <c r="B790" s="1">
        <v>41370.5</v>
      </c>
      <c r="C790">
        <v>-29.920045129999998</v>
      </c>
      <c r="D790">
        <v>50.624716360000001</v>
      </c>
      <c r="E790">
        <v>230.1449872</v>
      </c>
      <c r="F790">
        <v>-305.16938959999999</v>
      </c>
      <c r="G790">
        <v>-9529.9480210000002</v>
      </c>
      <c r="H790">
        <v>-0.88957587599999999</v>
      </c>
      <c r="I790">
        <v>-5.4261554270000003</v>
      </c>
      <c r="J790">
        <f t="shared" si="24"/>
        <v>-9.4060088221665783E-2</v>
      </c>
      <c r="K790">
        <f t="shared" ca="1" si="25"/>
        <v>10.081147876943358</v>
      </c>
    </row>
    <row r="791" spans="1:11" x14ac:dyDescent="0.25">
      <c r="A791">
        <v>2456389.0419999999</v>
      </c>
      <c r="B791" s="1">
        <v>41370.541666666664</v>
      </c>
      <c r="C791">
        <v>-8.2013049260000006</v>
      </c>
      <c r="D791">
        <v>13.87660793</v>
      </c>
      <c r="E791">
        <v>63.084437489999999</v>
      </c>
      <c r="F791">
        <v>-89.365565829999994</v>
      </c>
      <c r="G791">
        <v>-2612.5984039999998</v>
      </c>
      <c r="H791">
        <v>-0.75202344300000001</v>
      </c>
      <c r="I791">
        <v>-4.1898343970000003</v>
      </c>
      <c r="J791">
        <f t="shared" si="24"/>
        <v>-0.35349666887148157</v>
      </c>
      <c r="K791">
        <f t="shared" ca="1" si="25"/>
        <v>6.8873037482198942</v>
      </c>
    </row>
    <row r="792" spans="1:11" x14ac:dyDescent="0.25">
      <c r="A792">
        <v>2456389.0830000001</v>
      </c>
      <c r="B792" s="1">
        <v>41370.583333333336</v>
      </c>
      <c r="C792">
        <v>18.184947950000002</v>
      </c>
      <c r="D792">
        <v>-30.768931940000002</v>
      </c>
      <c r="E792">
        <v>-139.8786197</v>
      </c>
      <c r="F792">
        <v>172.81604379999999</v>
      </c>
      <c r="G792">
        <v>5791.3391419999998</v>
      </c>
      <c r="H792">
        <v>-0.57424162400000001</v>
      </c>
      <c r="I792">
        <v>-2.7403509210000001</v>
      </c>
      <c r="J792">
        <f t="shared" si="24"/>
        <v>-0.66202522178789813</v>
      </c>
      <c r="K792">
        <f t="shared" ca="1" si="25"/>
        <v>13.072137930029754</v>
      </c>
    </row>
    <row r="793" spans="1:11" x14ac:dyDescent="0.25">
      <c r="A793">
        <v>2456389.125</v>
      </c>
      <c r="B793" s="1">
        <v>41370.625</v>
      </c>
      <c r="C793">
        <v>41.92967573</v>
      </c>
      <c r="D793">
        <v>-70.945011339999994</v>
      </c>
      <c r="E793">
        <v>-322.52306570000002</v>
      </c>
      <c r="F793">
        <v>408.75067910000001</v>
      </c>
      <c r="G793">
        <v>13353.959349999999</v>
      </c>
      <c r="H793">
        <v>-0.35824574199999998</v>
      </c>
      <c r="I793">
        <v>-1.094136233</v>
      </c>
      <c r="J793">
        <f t="shared" si="24"/>
        <v>-0.92110837012469493</v>
      </c>
      <c r="K793">
        <f t="shared" ca="1" si="25"/>
        <v>-0.72046974056585</v>
      </c>
    </row>
    <row r="794" spans="1:11" x14ac:dyDescent="0.25">
      <c r="A794">
        <v>2456389.1669999999</v>
      </c>
      <c r="B794" s="1">
        <v>41370.666666666664</v>
      </c>
      <c r="C794">
        <v>56.492024700000002</v>
      </c>
      <c r="D794">
        <v>-95.584505789999994</v>
      </c>
      <c r="E794">
        <v>-434.536654</v>
      </c>
      <c r="F794">
        <v>553.44648370000004</v>
      </c>
      <c r="G794">
        <v>17992.021140000001</v>
      </c>
      <c r="H794">
        <v>-0.120803204</v>
      </c>
      <c r="I794">
        <v>0.61757976400000003</v>
      </c>
      <c r="J794">
        <f t="shared" si="24"/>
        <v>-1.0155185299552145</v>
      </c>
      <c r="K794">
        <f t="shared" ca="1" si="25"/>
        <v>-4.6840676067555611</v>
      </c>
    </row>
    <row r="795" spans="1:11" x14ac:dyDescent="0.25">
      <c r="A795">
        <v>2456389.2080000001</v>
      </c>
      <c r="B795" s="1">
        <v>41370.708333333336</v>
      </c>
      <c r="C795">
        <v>57.769140370000002</v>
      </c>
      <c r="D795">
        <v>-97.745385510000006</v>
      </c>
      <c r="E795">
        <v>-444.3602277</v>
      </c>
      <c r="F795">
        <v>566.13628259999996</v>
      </c>
      <c r="G795">
        <v>18398.778419999999</v>
      </c>
      <c r="H795">
        <v>0.118073988</v>
      </c>
      <c r="I795">
        <v>2.2536576689999999</v>
      </c>
      <c r="J795">
        <f t="shared" si="24"/>
        <v>-0.881320420083893</v>
      </c>
      <c r="K795">
        <f t="shared" ca="1" si="25"/>
        <v>7.0816328918691509</v>
      </c>
    </row>
    <row r="796" spans="1:11" x14ac:dyDescent="0.25">
      <c r="A796">
        <v>2456389.25</v>
      </c>
      <c r="B796" s="1">
        <v>41370.75</v>
      </c>
      <c r="C796">
        <v>45.108326249999998</v>
      </c>
      <c r="D796">
        <v>-76.323288009999999</v>
      </c>
      <c r="E796">
        <v>-346.97324550000002</v>
      </c>
      <c r="F796">
        <v>440.33469029999998</v>
      </c>
      <c r="G796">
        <v>14366.34942</v>
      </c>
      <c r="H796">
        <v>0.35567794899999999</v>
      </c>
      <c r="I796">
        <v>3.7955510760000002</v>
      </c>
      <c r="J796">
        <f t="shared" si="24"/>
        <v>-0.49957779895489579</v>
      </c>
      <c r="K796">
        <f t="shared" ca="1" si="25"/>
        <v>8.8094372688352571</v>
      </c>
    </row>
    <row r="797" spans="1:11" x14ac:dyDescent="0.25">
      <c r="A797">
        <v>2456389.2919999999</v>
      </c>
      <c r="B797" s="1">
        <v>41370.791666666664</v>
      </c>
      <c r="C797">
        <v>21.447155460000001</v>
      </c>
      <c r="D797">
        <v>-36.288587030000002</v>
      </c>
      <c r="E797">
        <v>-164.97151980000001</v>
      </c>
      <c r="F797">
        <v>205.23030199999999</v>
      </c>
      <c r="G797">
        <v>6830.3418460000003</v>
      </c>
      <c r="H797">
        <v>0.57198897699999995</v>
      </c>
      <c r="I797">
        <v>5.1102209219999999</v>
      </c>
      <c r="J797">
        <f t="shared" si="24"/>
        <v>7.8500738824921257E-2</v>
      </c>
      <c r="K797">
        <f t="shared" ca="1" si="25"/>
        <v>16.20628117261802</v>
      </c>
    </row>
    <row r="798" spans="1:11" x14ac:dyDescent="0.25">
      <c r="A798">
        <v>2456389.3330000001</v>
      </c>
      <c r="B798" s="1">
        <v>41370.833333333336</v>
      </c>
      <c r="C798">
        <v>-7.420348851</v>
      </c>
      <c r="D798">
        <v>12.55523026</v>
      </c>
      <c r="E798">
        <v>57.077323360000001</v>
      </c>
      <c r="F798">
        <v>-81.605755389999999</v>
      </c>
      <c r="G798">
        <v>-2363.8663799999999</v>
      </c>
      <c r="H798">
        <v>0.75020870799999995</v>
      </c>
      <c r="I798">
        <v>6.0990040030000001</v>
      </c>
      <c r="J798">
        <f t="shared" si="24"/>
        <v>0.73192062705190641</v>
      </c>
      <c r="K798">
        <f t="shared" ca="1" si="25"/>
        <v>6.6529848851864291</v>
      </c>
    </row>
    <row r="799" spans="1:11" x14ac:dyDescent="0.25">
      <c r="A799">
        <v>2456389.375</v>
      </c>
      <c r="B799" s="1">
        <v>41370.875</v>
      </c>
      <c r="C799">
        <v>-34.261148390000002</v>
      </c>
      <c r="D799">
        <v>57.969863080000003</v>
      </c>
      <c r="E799">
        <v>263.53675340000001</v>
      </c>
      <c r="F799">
        <v>-348.30387500000001</v>
      </c>
      <c r="G799">
        <v>-10912.57559</v>
      </c>
      <c r="H799">
        <v>0.88831685599999999</v>
      </c>
      <c r="I799">
        <v>6.75069155</v>
      </c>
      <c r="J799">
        <f t="shared" si="24"/>
        <v>1.3604061039540669</v>
      </c>
      <c r="K799">
        <f t="shared" ca="1" si="25"/>
        <v>24.820162741157525</v>
      </c>
    </row>
    <row r="800" spans="1:11" x14ac:dyDescent="0.25">
      <c r="A800">
        <v>2456389.4169999999</v>
      </c>
      <c r="B800" s="1">
        <v>41370.916666666664</v>
      </c>
      <c r="C800">
        <v>-52.172018430000001</v>
      </c>
      <c r="D800">
        <v>88.275055179999995</v>
      </c>
      <c r="E800">
        <v>401.30716580000001</v>
      </c>
      <c r="F800">
        <v>-526.27157499999998</v>
      </c>
      <c r="G800">
        <v>-16617.130679999998</v>
      </c>
      <c r="H800">
        <v>0.97324524199999995</v>
      </c>
      <c r="I800">
        <v>6.9982438189999998</v>
      </c>
      <c r="J800">
        <f t="shared" si="24"/>
        <v>1.8155837238085841</v>
      </c>
      <c r="K800">
        <f t="shared" ca="1" si="25"/>
        <v>27.429527951718676</v>
      </c>
    </row>
    <row r="801" spans="1:11" x14ac:dyDescent="0.25">
      <c r="A801">
        <v>2456389.4580000001</v>
      </c>
      <c r="B801" s="1">
        <v>41370.958333333336</v>
      </c>
      <c r="C801">
        <v>-56.294155770000003</v>
      </c>
      <c r="D801">
        <v>95.249711559999994</v>
      </c>
      <c r="E801">
        <v>433.01464620000002</v>
      </c>
      <c r="F801">
        <v>-567.23035030000005</v>
      </c>
      <c r="G801">
        <v>-17930.0183</v>
      </c>
      <c r="H801">
        <v>0.99997105200000003</v>
      </c>
      <c r="I801">
        <v>6.8357611970000001</v>
      </c>
      <c r="J801">
        <f t="shared" si="24"/>
        <v>1.9974244379063935</v>
      </c>
      <c r="K801">
        <f t="shared" ca="1" si="25"/>
        <v>19.550385342290223</v>
      </c>
    </row>
    <row r="802" spans="1:11" x14ac:dyDescent="0.25">
      <c r="A802">
        <v>2456389.5</v>
      </c>
      <c r="B802" s="1">
        <v>41371</v>
      </c>
      <c r="C802">
        <v>-45.073775779999998</v>
      </c>
      <c r="D802">
        <v>76.264828629999997</v>
      </c>
      <c r="E802">
        <v>346.70748329999998</v>
      </c>
      <c r="F802">
        <v>-455.74133749999999</v>
      </c>
      <c r="G802">
        <v>-14356.36299</v>
      </c>
      <c r="H802">
        <v>0.96819132500000005</v>
      </c>
      <c r="I802">
        <v>6.265085569</v>
      </c>
      <c r="J802">
        <f t="shared" si="24"/>
        <v>1.8735527150285334</v>
      </c>
      <c r="K802">
        <f t="shared" ca="1" si="25"/>
        <v>19.467893784145634</v>
      </c>
    </row>
    <row r="803" spans="1:11" x14ac:dyDescent="0.25">
      <c r="A803">
        <v>2456389.5419999999</v>
      </c>
      <c r="B803" s="1">
        <v>41371.041666666664</v>
      </c>
      <c r="C803">
        <v>-20.756572930000001</v>
      </c>
      <c r="D803">
        <v>35.120121400000002</v>
      </c>
      <c r="E803">
        <v>159.659559</v>
      </c>
      <c r="F803">
        <v>-214.1184207</v>
      </c>
      <c r="G803">
        <v>-6611.4112960000002</v>
      </c>
      <c r="H803">
        <v>0.87845008899999999</v>
      </c>
      <c r="I803">
        <v>5.3193458380000003</v>
      </c>
      <c r="J803">
        <f t="shared" si="24"/>
        <v>1.4613407243798733</v>
      </c>
      <c r="K803">
        <f t="shared" ca="1" si="25"/>
        <v>19.829588712432159</v>
      </c>
    </row>
    <row r="804" spans="1:11" x14ac:dyDescent="0.25">
      <c r="A804">
        <v>2456389.5830000001</v>
      </c>
      <c r="B804" s="1">
        <v>41371.083333333336</v>
      </c>
      <c r="C804">
        <v>11.036037159999999</v>
      </c>
      <c r="D804">
        <v>-18.672974870000001</v>
      </c>
      <c r="E804">
        <v>-84.889197830000001</v>
      </c>
      <c r="F804">
        <v>101.7823526</v>
      </c>
      <c r="G804">
        <v>3514.4338109999999</v>
      </c>
      <c r="H804">
        <v>0.74006015400000003</v>
      </c>
      <c r="I804">
        <v>4.0884129529999997</v>
      </c>
      <c r="J804">
        <f t="shared" si="24"/>
        <v>0.86421389621577716</v>
      </c>
      <c r="K804">
        <f t="shared" ca="1" si="25"/>
        <v>13.495865853451543</v>
      </c>
    </row>
    <row r="805" spans="1:11" x14ac:dyDescent="0.25">
      <c r="A805">
        <v>2456389.625</v>
      </c>
      <c r="B805" s="1">
        <v>41371.125</v>
      </c>
      <c r="C805">
        <v>42.593366199999998</v>
      </c>
      <c r="D805">
        <v>-72.067975610000005</v>
      </c>
      <c r="E805">
        <v>-327.62817280000002</v>
      </c>
      <c r="F805">
        <v>415.34530380000001</v>
      </c>
      <c r="G805">
        <v>13565.342650000001</v>
      </c>
      <c r="H805">
        <v>0.55459029699999995</v>
      </c>
      <c r="I805">
        <v>2.5862406760000001</v>
      </c>
      <c r="J805">
        <f t="shared" si="24"/>
        <v>0.17859244316543632</v>
      </c>
      <c r="K805">
        <f t="shared" ca="1" si="25"/>
        <v>8.5923867550710096</v>
      </c>
    </row>
    <row r="806" spans="1:11" x14ac:dyDescent="0.25">
      <c r="A806">
        <v>2456389.6669999999</v>
      </c>
      <c r="B806" s="1">
        <v>41371.166666666664</v>
      </c>
      <c r="C806">
        <v>65.993736350000006</v>
      </c>
      <c r="D806">
        <v>-111.6614019</v>
      </c>
      <c r="E806">
        <v>-507.62382000000002</v>
      </c>
      <c r="F806">
        <v>647.85829980000005</v>
      </c>
      <c r="G806">
        <v>21018.286049999999</v>
      </c>
      <c r="H806">
        <v>0.33591946900000003</v>
      </c>
      <c r="I806">
        <v>0.92924112299999995</v>
      </c>
      <c r="J806">
        <f t="shared" si="24"/>
        <v>-0.44455336219735186</v>
      </c>
      <c r="K806">
        <f t="shared" ca="1" si="25"/>
        <v>15.401387880211198</v>
      </c>
    </row>
    <row r="807" spans="1:11" x14ac:dyDescent="0.25">
      <c r="A807">
        <v>2456389.7080000001</v>
      </c>
      <c r="B807" s="1">
        <v>41371.208333333336</v>
      </c>
      <c r="C807">
        <v>75.131002100000003</v>
      </c>
      <c r="D807">
        <v>-127.1216556</v>
      </c>
      <c r="E807">
        <v>-577.90766819999999</v>
      </c>
      <c r="F807">
        <v>738.64887369999997</v>
      </c>
      <c r="G807">
        <v>23928.47611</v>
      </c>
      <c r="H807">
        <v>0.102949477</v>
      </c>
      <c r="I807">
        <v>-0.742750307</v>
      </c>
      <c r="J807">
        <f t="shared" si="24"/>
        <v>-0.88132673326762179</v>
      </c>
      <c r="K807">
        <f t="shared" ca="1" si="25"/>
        <v>3.5024775995733668</v>
      </c>
    </row>
    <row r="808" spans="1:11" x14ac:dyDescent="0.25">
      <c r="A808">
        <v>2456389.75</v>
      </c>
      <c r="B808" s="1">
        <v>41371.25</v>
      </c>
      <c r="C808">
        <v>67.367181919999993</v>
      </c>
      <c r="D808">
        <v>-113.98527180000001</v>
      </c>
      <c r="E808">
        <v>-518.18836329999999</v>
      </c>
      <c r="F808">
        <v>661.50526100000002</v>
      </c>
      <c r="G808">
        <v>21455.72409</v>
      </c>
      <c r="H808">
        <v>-0.14167875099999999</v>
      </c>
      <c r="I808">
        <v>-2.4107800579999998</v>
      </c>
      <c r="J808">
        <f t="shared" si="24"/>
        <v>-1.086947030910179</v>
      </c>
      <c r="K808">
        <f t="shared" ca="1" si="25"/>
        <v>0.45277732499144108</v>
      </c>
    </row>
    <row r="809" spans="1:11" x14ac:dyDescent="0.25">
      <c r="A809">
        <v>2456389.7919999999</v>
      </c>
      <c r="B809" s="1">
        <v>41371.291666666664</v>
      </c>
      <c r="C809">
        <v>44.343375330000001</v>
      </c>
      <c r="D809">
        <v>-75.028991059999996</v>
      </c>
      <c r="E809">
        <v>-341.08924300000001</v>
      </c>
      <c r="F809">
        <v>432.73391190000001</v>
      </c>
      <c r="G809">
        <v>14122.71499</v>
      </c>
      <c r="H809">
        <v>-0.37782527199999999</v>
      </c>
      <c r="I809">
        <v>-3.9344866299999999</v>
      </c>
      <c r="J809">
        <f t="shared" si="24"/>
        <v>-1.0435521317870444</v>
      </c>
      <c r="K809">
        <f t="shared" ca="1" si="25"/>
        <v>1.1081444397255966</v>
      </c>
    </row>
    <row r="810" spans="1:11" x14ac:dyDescent="0.25">
      <c r="A810">
        <v>2456389.8330000001</v>
      </c>
      <c r="B810" s="1">
        <v>41371.333333333336</v>
      </c>
      <c r="C810">
        <v>11.676164930000001</v>
      </c>
      <c r="D810">
        <v>-19.75607106</v>
      </c>
      <c r="E810">
        <v>-89.813060649999997</v>
      </c>
      <c r="F810">
        <v>108.1428514</v>
      </c>
      <c r="G810">
        <v>3718.312469</v>
      </c>
      <c r="H810">
        <v>-0.58663331200000002</v>
      </c>
      <c r="I810">
        <v>-5.1953426399999998</v>
      </c>
      <c r="J810">
        <f t="shared" si="24"/>
        <v>-0.81525414765233073</v>
      </c>
      <c r="K810">
        <f t="shared" ca="1" si="25"/>
        <v>18.882918976590428</v>
      </c>
    </row>
    <row r="811" spans="1:11" x14ac:dyDescent="0.25">
      <c r="A811">
        <v>2456389.875</v>
      </c>
      <c r="B811" s="1">
        <v>41371.375</v>
      </c>
      <c r="C811">
        <v>-22.434682179999999</v>
      </c>
      <c r="D811">
        <v>37.959482250000001</v>
      </c>
      <c r="E811">
        <v>172.56757529999999</v>
      </c>
      <c r="F811">
        <v>-230.79261030000001</v>
      </c>
      <c r="G811">
        <v>-7145.8837489999996</v>
      </c>
      <c r="H811">
        <v>-0.76573583899999997</v>
      </c>
      <c r="I811">
        <v>-6.179055129</v>
      </c>
      <c r="J811">
        <f t="shared" si="24"/>
        <v>-0.49006493174821703</v>
      </c>
      <c r="K811">
        <f t="shared" ca="1" si="25"/>
        <v>15.87009006965639</v>
      </c>
    </row>
    <row r="812" spans="1:11" x14ac:dyDescent="0.25">
      <c r="A812">
        <v>2456389.9169999999</v>
      </c>
      <c r="B812" s="1">
        <v>41371.416666666664</v>
      </c>
      <c r="C812">
        <v>-49.341206980000003</v>
      </c>
      <c r="D812">
        <v>83.485322210000007</v>
      </c>
      <c r="E812">
        <v>379.5325641</v>
      </c>
      <c r="F812">
        <v>-498.14379550000001</v>
      </c>
      <c r="G812">
        <v>-15715.526239999999</v>
      </c>
      <c r="H812">
        <v>-0.89899700699999996</v>
      </c>
      <c r="I812">
        <v>-6.7928537789999996</v>
      </c>
      <c r="J812">
        <f t="shared" si="24"/>
        <v>-0.18918173136945526</v>
      </c>
      <c r="K812">
        <f t="shared" ca="1" si="25"/>
        <v>12.874346378966399</v>
      </c>
    </row>
    <row r="813" spans="1:11" x14ac:dyDescent="0.25">
      <c r="A813">
        <v>2456389.9580000001</v>
      </c>
      <c r="B813" s="1">
        <v>41371.458333333336</v>
      </c>
      <c r="C813">
        <v>-62.242076840000003</v>
      </c>
      <c r="D813">
        <v>105.31359399999999</v>
      </c>
      <c r="E813">
        <v>478.76605510000002</v>
      </c>
      <c r="F813">
        <v>-626.33065260000001</v>
      </c>
      <c r="G813">
        <v>-19824.412230000002</v>
      </c>
      <c r="H813">
        <v>-0.97721614300000004</v>
      </c>
      <c r="I813">
        <v>-6.9999311940000002</v>
      </c>
      <c r="J813">
        <f t="shared" si="24"/>
        <v>-1.7204823589824225E-2</v>
      </c>
      <c r="K813">
        <f t="shared" ca="1" si="25"/>
        <v>16.919358353323076</v>
      </c>
    </row>
    <row r="814" spans="1:11" x14ac:dyDescent="0.25">
      <c r="A814">
        <v>2456390</v>
      </c>
      <c r="B814" s="1">
        <v>41371.5</v>
      </c>
      <c r="C814">
        <v>-57.988956780000002</v>
      </c>
      <c r="D814">
        <v>98.117314870000001</v>
      </c>
      <c r="E814">
        <v>446.05105550000002</v>
      </c>
      <c r="F814">
        <v>-584.07039420000001</v>
      </c>
      <c r="G814">
        <v>-18469.80703</v>
      </c>
      <c r="H814">
        <v>-0.99950656000000004</v>
      </c>
      <c r="I814">
        <v>-6.7979399599999999</v>
      </c>
      <c r="J814">
        <f t="shared" si="24"/>
        <v>-2.4979686835372328E-2</v>
      </c>
      <c r="K814">
        <f t="shared" ca="1" si="25"/>
        <v>17.172353595031733</v>
      </c>
    </row>
    <row r="815" spans="1:11" x14ac:dyDescent="0.25">
      <c r="A815">
        <v>2456390.0419999999</v>
      </c>
      <c r="B815" s="1">
        <v>41371.541666666664</v>
      </c>
      <c r="C815">
        <v>-37.893699349999999</v>
      </c>
      <c r="D815">
        <v>64.1161393</v>
      </c>
      <c r="E815">
        <v>291.47833539999999</v>
      </c>
      <c r="F815">
        <v>-384.39797529999998</v>
      </c>
      <c r="G815">
        <v>-12069.531510000001</v>
      </c>
      <c r="H815">
        <v>-0.96196075700000006</v>
      </c>
      <c r="I815">
        <v>-6.1889848809999997</v>
      </c>
      <c r="J815">
        <f t="shared" si="24"/>
        <v>-0.22089697679193077</v>
      </c>
      <c r="K815">
        <f t="shared" ca="1" si="25"/>
        <v>14.209506260627572</v>
      </c>
    </row>
    <row r="816" spans="1:11" x14ac:dyDescent="0.25">
      <c r="A816">
        <v>2456390.0830000001</v>
      </c>
      <c r="B816" s="1">
        <v>41371.583333333336</v>
      </c>
      <c r="C816">
        <v>-7.3228529240000002</v>
      </c>
      <c r="D816">
        <v>12.39026715</v>
      </c>
      <c r="E816">
        <v>56.327384690000002</v>
      </c>
      <c r="F816">
        <v>-80.63700704</v>
      </c>
      <c r="G816">
        <v>-2332.8142379999999</v>
      </c>
      <c r="H816">
        <v>-0.86972363500000005</v>
      </c>
      <c r="I816">
        <v>-5.2367388359999998</v>
      </c>
      <c r="J816">
        <f t="shared" si="24"/>
        <v>-0.5392110831189787</v>
      </c>
      <c r="K816">
        <f t="shared" ca="1" si="25"/>
        <v>15.636161095041357</v>
      </c>
    </row>
    <row r="817" spans="1:11" x14ac:dyDescent="0.25">
      <c r="A817">
        <v>2456390.125</v>
      </c>
      <c r="B817" s="1">
        <v>41371.625</v>
      </c>
      <c r="C817">
        <v>25.779199850000001</v>
      </c>
      <c r="D817">
        <v>-43.618406139999998</v>
      </c>
      <c r="E817">
        <v>-198.2936052</v>
      </c>
      <c r="F817">
        <v>248.27477579999999</v>
      </c>
      <c r="G817">
        <v>8210.0841949999995</v>
      </c>
      <c r="H817">
        <v>-0.72384078399999996</v>
      </c>
      <c r="I817">
        <v>-3.9519963850000002</v>
      </c>
      <c r="J817">
        <f t="shared" si="24"/>
        <v>-0.89607935337171429</v>
      </c>
      <c r="K817">
        <f t="shared" ca="1" si="25"/>
        <v>11.957868765131003</v>
      </c>
    </row>
    <row r="818" spans="1:11" x14ac:dyDescent="0.25">
      <c r="A818">
        <v>2456390.1669999999</v>
      </c>
      <c r="B818" s="1">
        <v>41371.666666666664</v>
      </c>
      <c r="C818">
        <v>53.002783649999998</v>
      </c>
      <c r="D818">
        <v>-89.680709930000006</v>
      </c>
      <c r="E818">
        <v>-407.6974118</v>
      </c>
      <c r="F818">
        <v>518.77635299999997</v>
      </c>
      <c r="G818">
        <v>16880.70897</v>
      </c>
      <c r="H818">
        <v>-0.53462465599999998</v>
      </c>
      <c r="I818">
        <v>-2.4306646770000002</v>
      </c>
      <c r="J818">
        <f t="shared" si="24"/>
        <v>-1.165786421329873</v>
      </c>
      <c r="K818">
        <f t="shared" ca="1" si="25"/>
        <v>1.0220597160467824</v>
      </c>
    </row>
    <row r="819" spans="1:11" x14ac:dyDescent="0.25">
      <c r="A819">
        <v>2456390.2080000001</v>
      </c>
      <c r="B819" s="1">
        <v>41371.708333333336</v>
      </c>
      <c r="C819">
        <v>67.637856020000001</v>
      </c>
      <c r="D819">
        <v>-114.44325240000001</v>
      </c>
      <c r="E819">
        <v>-520.27038849999997</v>
      </c>
      <c r="F819">
        <v>664.19475890000001</v>
      </c>
      <c r="G819">
        <v>21541.932929999999</v>
      </c>
      <c r="H819">
        <v>-0.318943429</v>
      </c>
      <c r="I819">
        <v>-0.80444354100000004</v>
      </c>
      <c r="J819">
        <f t="shared" si="24"/>
        <v>-1.2438754853078433</v>
      </c>
      <c r="K819">
        <f t="shared" ca="1" si="25"/>
        <v>9.9808776488292743</v>
      </c>
    </row>
    <row r="820" spans="1:11" x14ac:dyDescent="0.25">
      <c r="A820">
        <v>2456390.25</v>
      </c>
      <c r="B820" s="1">
        <v>41371.75</v>
      </c>
      <c r="C820">
        <v>66.333656579999996</v>
      </c>
      <c r="D820">
        <v>-112.23654689999999</v>
      </c>
      <c r="E820">
        <v>-510.2384864</v>
      </c>
      <c r="F820">
        <v>651.23584770000002</v>
      </c>
      <c r="G820">
        <v>21126.549559999999</v>
      </c>
      <c r="H820">
        <v>-7.9242049999999994E-2</v>
      </c>
      <c r="I820">
        <v>0.90823230600000004</v>
      </c>
      <c r="J820">
        <f t="shared" si="24"/>
        <v>-1.0720496278064557</v>
      </c>
      <c r="K820">
        <f t="shared" ca="1" si="25"/>
        <v>-3.3234433574392672</v>
      </c>
    </row>
    <row r="821" spans="1:11" x14ac:dyDescent="0.25">
      <c r="A821">
        <v>2456390.2919999999</v>
      </c>
      <c r="B821" s="1">
        <v>41371.791666666664</v>
      </c>
      <c r="C821">
        <v>49.862800129999997</v>
      </c>
      <c r="D821">
        <v>-84.367857810000004</v>
      </c>
      <c r="E821">
        <v>-383.54465859999999</v>
      </c>
      <c r="F821">
        <v>487.57654839999998</v>
      </c>
      <c r="G821">
        <v>15880.63422</v>
      </c>
      <c r="H821">
        <v>0.16520321700000001</v>
      </c>
      <c r="I821">
        <v>2.5665361469999999</v>
      </c>
      <c r="J821">
        <f t="shared" si="24"/>
        <v>-0.64284951685854397</v>
      </c>
      <c r="K821">
        <f t="shared" ca="1" si="25"/>
        <v>9.5322001725309704</v>
      </c>
    </row>
    <row r="822" spans="1:11" x14ac:dyDescent="0.25">
      <c r="A822">
        <v>2456390.3330000001</v>
      </c>
      <c r="B822" s="1">
        <v>41371.833333333336</v>
      </c>
      <c r="C822">
        <v>22.843777339999999</v>
      </c>
      <c r="D822">
        <v>-38.651671260000001</v>
      </c>
      <c r="E822">
        <v>-175.71433529999999</v>
      </c>
      <c r="F822">
        <v>219.10755</v>
      </c>
      <c r="G822">
        <v>7275.1614710000003</v>
      </c>
      <c r="H822">
        <v>0.39439841399999997</v>
      </c>
      <c r="I822">
        <v>4.0378669619999998</v>
      </c>
      <c r="J822">
        <f t="shared" si="24"/>
        <v>-3.4282680321870374E-2</v>
      </c>
      <c r="K822">
        <f t="shared" ca="1" si="25"/>
        <v>6.9084938249036316</v>
      </c>
    </row>
    <row r="823" spans="1:11" x14ac:dyDescent="0.25">
      <c r="A823">
        <v>2456390.375</v>
      </c>
      <c r="B823" s="1">
        <v>41371.875</v>
      </c>
      <c r="C823">
        <v>-7.4718876910000001</v>
      </c>
      <c r="D823">
        <v>12.642433970000001</v>
      </c>
      <c r="E823">
        <v>57.473760120000001</v>
      </c>
      <c r="F823">
        <v>-82.117860539999995</v>
      </c>
      <c r="G823">
        <v>-2380.281336</v>
      </c>
      <c r="H823">
        <v>0.60574540799999999</v>
      </c>
      <c r="I823">
        <v>5.3055459010000003</v>
      </c>
      <c r="J823">
        <f t="shared" si="24"/>
        <v>0.67261139866339348</v>
      </c>
      <c r="K823">
        <f t="shared" ca="1" si="25"/>
        <v>20.202535315450916</v>
      </c>
    </row>
    <row r="824" spans="1:11" x14ac:dyDescent="0.25">
      <c r="A824">
        <v>2456390.4169999999</v>
      </c>
      <c r="B824" s="1">
        <v>41371.916666666664</v>
      </c>
      <c r="C824">
        <v>-33.03481455</v>
      </c>
      <c r="D824">
        <v>55.894906220000003</v>
      </c>
      <c r="E824">
        <v>254.10379349999999</v>
      </c>
      <c r="F824">
        <v>-336.11865940000001</v>
      </c>
      <c r="G824">
        <v>-10521.99217</v>
      </c>
      <c r="H824">
        <v>0.780828992</v>
      </c>
      <c r="I824">
        <v>6.2556042930000002</v>
      </c>
      <c r="J824">
        <f t="shared" si="24"/>
        <v>1.3262273132105955</v>
      </c>
      <c r="K824">
        <f t="shared" ca="1" si="25"/>
        <v>22.867568986436737</v>
      </c>
    </row>
    <row r="825" spans="1:11" x14ac:dyDescent="0.25">
      <c r="A825">
        <v>2456390.4580000001</v>
      </c>
      <c r="B825" s="1">
        <v>41371.958333333336</v>
      </c>
      <c r="C825">
        <v>-47.014334789999999</v>
      </c>
      <c r="D825">
        <v>79.548254459999995</v>
      </c>
      <c r="E825">
        <v>361.63426320000002</v>
      </c>
      <c r="F825">
        <v>-475.02330549999999</v>
      </c>
      <c r="G825">
        <v>-14974.424859999999</v>
      </c>
      <c r="H825">
        <v>0.90672012000000002</v>
      </c>
      <c r="I825">
        <v>6.8221251470000004</v>
      </c>
      <c r="J825">
        <f t="shared" si="24"/>
        <v>1.786153700001766</v>
      </c>
      <c r="K825">
        <f t="shared" ca="1" si="25"/>
        <v>21.467518337354296</v>
      </c>
    </row>
    <row r="826" spans="1:11" x14ac:dyDescent="0.25">
      <c r="A826">
        <v>2456390.5</v>
      </c>
      <c r="B826" s="1">
        <v>41372</v>
      </c>
      <c r="C826">
        <v>-45.522644489999998</v>
      </c>
      <c r="D826">
        <v>77.024314469999993</v>
      </c>
      <c r="E826">
        <v>350.1601814</v>
      </c>
      <c r="F826">
        <v>-460.20142970000001</v>
      </c>
      <c r="G826">
        <v>-14499.32625</v>
      </c>
      <c r="H826">
        <v>0.98199170099999999</v>
      </c>
      <c r="I826">
        <v>6.9986864239999997</v>
      </c>
      <c r="J826">
        <f t="shared" si="24"/>
        <v>1.9818961646469155</v>
      </c>
      <c r="K826">
        <f t="shared" ca="1" si="25"/>
        <v>9.5973769801667732</v>
      </c>
    </row>
    <row r="827" spans="1:11" x14ac:dyDescent="0.25">
      <c r="A827">
        <v>2456390.5419999999</v>
      </c>
      <c r="B827" s="1">
        <v>41372.041666666664</v>
      </c>
      <c r="C827">
        <v>-28.637559639999999</v>
      </c>
      <c r="D827">
        <v>48.454750910000001</v>
      </c>
      <c r="E827">
        <v>220.28010879999999</v>
      </c>
      <c r="F827">
        <v>-292.42623459999999</v>
      </c>
      <c r="G827">
        <v>-9121.480474</v>
      </c>
      <c r="H827">
        <v>0.99847560199999996</v>
      </c>
      <c r="I827">
        <v>6.7562660189999999</v>
      </c>
      <c r="J827">
        <f t="shared" si="24"/>
        <v>1.8644147069043724</v>
      </c>
      <c r="K827">
        <f t="shared" ca="1" si="25"/>
        <v>9.0673197015239282</v>
      </c>
    </row>
    <row r="828" spans="1:11" x14ac:dyDescent="0.25">
      <c r="A828">
        <v>2456390.5830000001</v>
      </c>
      <c r="B828" s="1">
        <v>41372.083333333336</v>
      </c>
      <c r="C828">
        <v>-0.46659336400000001</v>
      </c>
      <c r="D828">
        <v>0.78947597199999997</v>
      </c>
      <c r="E828">
        <v>3.5890361550000001</v>
      </c>
      <c r="F828">
        <v>-12.51118501</v>
      </c>
      <c r="G828">
        <v>-149.11739349999999</v>
      </c>
      <c r="H828">
        <v>0.956897463</v>
      </c>
      <c r="I828">
        <v>6.1292280190000001</v>
      </c>
      <c r="J828">
        <f t="shared" si="24"/>
        <v>1.4789180783584739</v>
      </c>
      <c r="K828">
        <f t="shared" ca="1" si="25"/>
        <v>7.5330377769090395</v>
      </c>
    </row>
    <row r="829" spans="1:11" x14ac:dyDescent="0.25">
      <c r="A829">
        <v>2456390.625</v>
      </c>
      <c r="B829" s="1">
        <v>41372.125</v>
      </c>
      <c r="C829">
        <v>31.791771260000001</v>
      </c>
      <c r="D829">
        <v>-53.791676979999998</v>
      </c>
      <c r="E829">
        <v>-244.5423045</v>
      </c>
      <c r="F829">
        <v>308.01746300000002</v>
      </c>
      <c r="G829">
        <v>10125.06905</v>
      </c>
      <c r="H829">
        <v>0.85772861</v>
      </c>
      <c r="I829">
        <v>5.1246804800000003</v>
      </c>
      <c r="J829">
        <f t="shared" si="24"/>
        <v>0.89698842931909728</v>
      </c>
      <c r="K829">
        <f t="shared" ca="1" si="25"/>
        <v>14.515779375854786</v>
      </c>
    </row>
    <row r="830" spans="1:11" x14ac:dyDescent="0.25">
      <c r="A830">
        <v>2456390.6669999999</v>
      </c>
      <c r="B830" s="1">
        <v>41372.166666666664</v>
      </c>
      <c r="C830">
        <v>59.598381930000002</v>
      </c>
      <c r="D830">
        <v>-100.8404622</v>
      </c>
      <c r="E830">
        <v>-458.43075379999999</v>
      </c>
      <c r="F830">
        <v>584.31216759999995</v>
      </c>
      <c r="G830">
        <v>18981.386030000001</v>
      </c>
      <c r="H830">
        <v>0.70721118299999997</v>
      </c>
      <c r="I830">
        <v>3.8133400499999999</v>
      </c>
      <c r="J830">
        <f t="shared" si="24"/>
        <v>0.25372013339555877</v>
      </c>
      <c r="K830">
        <f t="shared" ca="1" si="25"/>
        <v>12.431360173832424</v>
      </c>
    </row>
    <row r="831" spans="1:11" x14ac:dyDescent="0.25">
      <c r="A831">
        <v>2456390.7080000001</v>
      </c>
      <c r="B831" s="1">
        <v>41372.208333333336</v>
      </c>
      <c r="C831">
        <v>75.235407780000003</v>
      </c>
      <c r="D831">
        <v>-127.29831</v>
      </c>
      <c r="E831">
        <v>-578.71075659999997</v>
      </c>
      <c r="F831">
        <v>739.68627939999999</v>
      </c>
      <c r="G831">
        <v>23961.72898</v>
      </c>
      <c r="H831">
        <v>0.51935565500000003</v>
      </c>
      <c r="I831">
        <v>2.312336942</v>
      </c>
      <c r="J831">
        <f t="shared" si="24"/>
        <v>-0.30467276954719558</v>
      </c>
      <c r="K831">
        <f t="shared" ca="1" si="25"/>
        <v>12.521984962489451</v>
      </c>
    </row>
    <row r="832" spans="1:11" x14ac:dyDescent="0.25">
      <c r="A832">
        <v>2456390.75</v>
      </c>
      <c r="B832" s="1">
        <v>41372.25</v>
      </c>
      <c r="C832">
        <v>73.849463779999994</v>
      </c>
      <c r="D832">
        <v>-124.95329270000001</v>
      </c>
      <c r="E832">
        <v>-568.05007539999997</v>
      </c>
      <c r="F832">
        <v>725.91513010000006</v>
      </c>
      <c r="G832">
        <v>23520.310229999999</v>
      </c>
      <c r="H832">
        <v>0.29629154099999999</v>
      </c>
      <c r="I832">
        <v>0.63868639800000004</v>
      </c>
      <c r="J832">
        <f t="shared" si="24"/>
        <v>-0.69944604450264758</v>
      </c>
      <c r="K832">
        <f t="shared" ca="1" si="25"/>
        <v>12.335718792329041</v>
      </c>
    </row>
    <row r="833" spans="1:11" x14ac:dyDescent="0.25">
      <c r="A833">
        <v>2456390.7919999999</v>
      </c>
      <c r="B833" s="1">
        <v>41372.291666666664</v>
      </c>
      <c r="C833">
        <v>54.835913419999997</v>
      </c>
      <c r="D833">
        <v>-92.782365510000005</v>
      </c>
      <c r="E833">
        <v>-421.79784599999999</v>
      </c>
      <c r="F833">
        <v>536.99087239999994</v>
      </c>
      <c r="G833">
        <v>17464.554970000001</v>
      </c>
      <c r="H833">
        <v>5.5489710999999997E-2</v>
      </c>
      <c r="I833">
        <v>-1.07319958</v>
      </c>
      <c r="J833">
        <f t="shared" si="24"/>
        <v>-0.85858109876410071</v>
      </c>
      <c r="K833">
        <f t="shared" ca="1" si="25"/>
        <v>10.987788078682726</v>
      </c>
    </row>
    <row r="834" spans="1:11" x14ac:dyDescent="0.25">
      <c r="A834">
        <v>2456390.8330000001</v>
      </c>
      <c r="B834" s="1">
        <v>41372.333333333336</v>
      </c>
      <c r="C834">
        <v>22.157931470000001</v>
      </c>
      <c r="D834">
        <v>-37.491220040000002</v>
      </c>
      <c r="E834">
        <v>-170.4388088</v>
      </c>
      <c r="F834">
        <v>212.29278260000001</v>
      </c>
      <c r="G834">
        <v>7056.7217430000001</v>
      </c>
      <c r="H834">
        <v>-0.18289549799999999</v>
      </c>
      <c r="I834">
        <v>-2.6831245300000002</v>
      </c>
      <c r="J834">
        <f t="shared" si="24"/>
        <v>-0.79237515272979553</v>
      </c>
      <c r="K834">
        <f t="shared" ca="1" si="25"/>
        <v>12.577782542411803</v>
      </c>
    </row>
    <row r="835" spans="1:11" x14ac:dyDescent="0.25">
      <c r="A835">
        <v>2456390.875</v>
      </c>
      <c r="B835" s="1">
        <v>41372.375</v>
      </c>
      <c r="C835">
        <v>-16.544135270000002</v>
      </c>
      <c r="D835">
        <v>27.992676880000001</v>
      </c>
      <c r="E835">
        <v>127.25748849999999</v>
      </c>
      <c r="F835">
        <v>-172.26239469999999</v>
      </c>
      <c r="G835">
        <v>-5269.7633100000003</v>
      </c>
      <c r="H835">
        <v>-0.41616176900000001</v>
      </c>
      <c r="I835">
        <v>-4.172838466</v>
      </c>
      <c r="J835">
        <f t="shared" ref="J835:J898" si="26">COS(2*PI()*0.9295*$A835)+COS(2*PI()*1.9324*$A835)</f>
        <v>-0.56110514579758553</v>
      </c>
      <c r="K835">
        <f t="shared" ref="K835:K898" ca="1" si="27">2.45*COS(2*PI()*0.9295*$A835+(3.4*PI()/180))+5.6*COS(2*PI()*1.9324*$A835+(18.1*PI()/180))+RAND()*20</f>
        <v>12.234139041924395</v>
      </c>
    </row>
    <row r="836" spans="1:11" x14ac:dyDescent="0.25">
      <c r="A836">
        <v>2456390.9169999999</v>
      </c>
      <c r="B836" s="1">
        <v>41372.416666666664</v>
      </c>
      <c r="C836">
        <v>-51.8660207</v>
      </c>
      <c r="D836">
        <v>87.757307030000007</v>
      </c>
      <c r="E836">
        <v>398.95343120000001</v>
      </c>
      <c r="F836">
        <v>-523.23109109999996</v>
      </c>
      <c r="G836">
        <v>-16519.67138</v>
      </c>
      <c r="H836">
        <v>-0.62451420099999999</v>
      </c>
      <c r="I836">
        <v>-5.4127422650000003</v>
      </c>
      <c r="J836">
        <f t="shared" si="26"/>
        <v>-0.26803892482158953</v>
      </c>
      <c r="K836">
        <f t="shared" ca="1" si="27"/>
        <v>12.967370451693297</v>
      </c>
    </row>
    <row r="837" spans="1:11" x14ac:dyDescent="0.25">
      <c r="A837">
        <v>2456390.9580000001</v>
      </c>
      <c r="B837" s="1">
        <v>41372.458333333336</v>
      </c>
      <c r="C837">
        <v>-75.082325789999999</v>
      </c>
      <c r="D837">
        <v>127.0392952</v>
      </c>
      <c r="E837">
        <v>577.53324999999995</v>
      </c>
      <c r="F837">
        <v>-753.91516230000002</v>
      </c>
      <c r="G837">
        <v>-23913.99064</v>
      </c>
      <c r="H837">
        <v>-0.79192700999999999</v>
      </c>
      <c r="I837">
        <v>-6.3110296239999997</v>
      </c>
      <c r="J837">
        <f t="shared" si="26"/>
        <v>-3.2586287311868189E-2</v>
      </c>
      <c r="K837">
        <f t="shared" ca="1" si="27"/>
        <v>8.9641966466984986</v>
      </c>
    </row>
    <row r="838" spans="1:11" x14ac:dyDescent="0.25">
      <c r="A838">
        <v>2456391</v>
      </c>
      <c r="B838" s="1">
        <v>41372.5</v>
      </c>
      <c r="C838">
        <v>-80.448447349999995</v>
      </c>
      <c r="D838">
        <v>136.11877290000001</v>
      </c>
      <c r="E838">
        <v>618.80945699999995</v>
      </c>
      <c r="F838">
        <v>-807.23453259999997</v>
      </c>
      <c r="G838">
        <v>-25623.083279999999</v>
      </c>
      <c r="H838">
        <v>-0.91650242199999998</v>
      </c>
      <c r="I838">
        <v>-6.8575176559999997</v>
      </c>
      <c r="J838">
        <f t="shared" si="26"/>
        <v>6.385146018659027E-2</v>
      </c>
      <c r="K838">
        <f t="shared" ca="1" si="27"/>
        <v>14.154872223293248</v>
      </c>
    </row>
    <row r="839" spans="1:11" x14ac:dyDescent="0.25">
      <c r="A839">
        <v>2456391.0419999999</v>
      </c>
      <c r="B839" s="1">
        <v>41372.541666666664</v>
      </c>
      <c r="C839">
        <v>-66.712915530000004</v>
      </c>
      <c r="D839">
        <v>112.87825309999999</v>
      </c>
      <c r="E839">
        <v>513.15574630000003</v>
      </c>
      <c r="F839">
        <v>-670.75422760000004</v>
      </c>
      <c r="G839">
        <v>-21248.360120000001</v>
      </c>
      <c r="H839">
        <v>-0.98621071900000001</v>
      </c>
      <c r="I839">
        <v>-6.9934751769999997</v>
      </c>
      <c r="J839">
        <f t="shared" si="26"/>
        <v>-3.4305068104820036E-2</v>
      </c>
      <c r="K839">
        <f t="shared" ca="1" si="27"/>
        <v>16.129843431650674</v>
      </c>
    </row>
    <row r="840" spans="1:11" x14ac:dyDescent="0.25">
      <c r="A840">
        <v>2456391.0830000001</v>
      </c>
      <c r="B840" s="1">
        <v>41372.583333333336</v>
      </c>
      <c r="C840">
        <v>-37.41545575</v>
      </c>
      <c r="D840">
        <v>63.306951130000002</v>
      </c>
      <c r="E840">
        <v>287.79968559999998</v>
      </c>
      <c r="F840">
        <v>-379.6460055</v>
      </c>
      <c r="G840">
        <v>-11917.212439999999</v>
      </c>
      <c r="H840">
        <v>-0.99732282999999999</v>
      </c>
      <c r="I840">
        <v>-6.7222786719999998</v>
      </c>
      <c r="J840">
        <f t="shared" si="26"/>
        <v>-0.30724982479170049</v>
      </c>
      <c r="K840">
        <f t="shared" ca="1" si="27"/>
        <v>3.9290039621838622</v>
      </c>
    </row>
    <row r="841" spans="1:11" x14ac:dyDescent="0.25">
      <c r="A841">
        <v>2456391.125</v>
      </c>
      <c r="B841" s="1">
        <v>41372.625</v>
      </c>
      <c r="C841">
        <v>9.8286350999999994E-2</v>
      </c>
      <c r="D841">
        <v>-0.16630050599999999</v>
      </c>
      <c r="E841">
        <v>-0.75601861199999998</v>
      </c>
      <c r="F841">
        <v>-6.8983731590000001</v>
      </c>
      <c r="G841">
        <v>30.79499753</v>
      </c>
      <c r="H841">
        <v>-0.94971278999999997</v>
      </c>
      <c r="I841">
        <v>-6.0470024029999996</v>
      </c>
      <c r="J841">
        <f t="shared" si="26"/>
        <v>-0.70071861982292782</v>
      </c>
      <c r="K841">
        <f t="shared" ca="1" si="27"/>
        <v>6.9720145319366349</v>
      </c>
    </row>
    <row r="842" spans="1:11" x14ac:dyDescent="0.25">
      <c r="A842">
        <v>2456391.1669999999</v>
      </c>
      <c r="B842" s="1">
        <v>41372.666666666664</v>
      </c>
      <c r="C842">
        <v>36.645940799999998</v>
      </c>
      <c r="D842">
        <v>-62.004931839999998</v>
      </c>
      <c r="E842">
        <v>-281.88057670000001</v>
      </c>
      <c r="F842">
        <v>356.2499267</v>
      </c>
      <c r="G842">
        <v>11671.106599999999</v>
      </c>
      <c r="H842">
        <v>-0.84524747099999997</v>
      </c>
      <c r="I842">
        <v>-5.0097177320000004</v>
      </c>
      <c r="J842">
        <f t="shared" si="26"/>
        <v>-1.1006913336740416</v>
      </c>
      <c r="K842">
        <f t="shared" ca="1" si="27"/>
        <v>8.9166521085656321</v>
      </c>
    </row>
    <row r="843" spans="1:11" x14ac:dyDescent="0.25">
      <c r="A843">
        <v>2456391.2080000001</v>
      </c>
      <c r="B843" s="1">
        <v>41372.708333333336</v>
      </c>
      <c r="C843">
        <v>63.599277430000001</v>
      </c>
      <c r="D843">
        <v>-107.60997740000001</v>
      </c>
      <c r="E843">
        <v>-489.20564200000001</v>
      </c>
      <c r="F843">
        <v>624.06624810000005</v>
      </c>
      <c r="G843">
        <v>20255.658510000001</v>
      </c>
      <c r="H843">
        <v>-0.69439517500000003</v>
      </c>
      <c r="I843">
        <v>-3.7072629680000002</v>
      </c>
      <c r="J843">
        <f t="shared" si="26"/>
        <v>-1.3804943413687203</v>
      </c>
      <c r="K843">
        <f t="shared" ca="1" si="27"/>
        <v>2.3885640507257193</v>
      </c>
    </row>
    <row r="844" spans="1:11" x14ac:dyDescent="0.25">
      <c r="A844">
        <v>2456391.25</v>
      </c>
      <c r="B844" s="1">
        <v>41372.75</v>
      </c>
      <c r="C844">
        <v>75.050086230000005</v>
      </c>
      <c r="D844">
        <v>-126.98474589999999</v>
      </c>
      <c r="E844">
        <v>-577.2852633</v>
      </c>
      <c r="F844">
        <v>737.8448697</v>
      </c>
      <c r="G844">
        <v>23902.704659999999</v>
      </c>
      <c r="H844">
        <v>-0.498865948</v>
      </c>
      <c r="I844">
        <v>-2.1544026000000001</v>
      </c>
      <c r="J844">
        <f t="shared" si="26"/>
        <v>-1.4527925972826581</v>
      </c>
      <c r="K844">
        <f t="shared" ca="1" si="27"/>
        <v>-0.30810586662736572</v>
      </c>
    </row>
    <row r="845" spans="1:11" x14ac:dyDescent="0.25">
      <c r="A845">
        <v>2456391.2919999999</v>
      </c>
      <c r="B845" s="1">
        <v>41372.791666666664</v>
      </c>
      <c r="C845">
        <v>69.204478600000002</v>
      </c>
      <c r="D845">
        <v>-117.0939778</v>
      </c>
      <c r="E845">
        <v>-532.32084940000004</v>
      </c>
      <c r="F845">
        <v>679.76118410000004</v>
      </c>
      <c r="G845">
        <v>22040.897239999998</v>
      </c>
      <c r="H845">
        <v>-0.27347173299999999</v>
      </c>
      <c r="I845">
        <v>-0.472567295</v>
      </c>
      <c r="J845">
        <f t="shared" si="26"/>
        <v>-1.2524891615018854</v>
      </c>
      <c r="K845">
        <f t="shared" ca="1" si="27"/>
        <v>3.8602587174359018</v>
      </c>
    </row>
    <row r="846" spans="1:11" x14ac:dyDescent="0.25">
      <c r="A846">
        <v>2456391.3330000001</v>
      </c>
      <c r="B846" s="1">
        <v>41372.833333333336</v>
      </c>
      <c r="C846">
        <v>48.692362969999998</v>
      </c>
      <c r="D846">
        <v>-82.387478150000007</v>
      </c>
      <c r="E846">
        <v>-374.54165599999999</v>
      </c>
      <c r="F846">
        <v>475.94673890000001</v>
      </c>
      <c r="G846">
        <v>15507.853709999999</v>
      </c>
      <c r="H846">
        <v>-3.7542631999999999E-2</v>
      </c>
      <c r="I846">
        <v>1.197300182</v>
      </c>
      <c r="J846">
        <f t="shared" si="26"/>
        <v>-0.800435426897674</v>
      </c>
      <c r="K846">
        <f t="shared" ca="1" si="27"/>
        <v>7.2224038974020903</v>
      </c>
    </row>
    <row r="847" spans="1:11" x14ac:dyDescent="0.25">
      <c r="A847">
        <v>2456391.375</v>
      </c>
      <c r="B847" s="1">
        <v>41372.875</v>
      </c>
      <c r="C847">
        <v>19.766506769999999</v>
      </c>
      <c r="D847">
        <v>-33.444929459999997</v>
      </c>
      <c r="E847">
        <v>-152.0439701</v>
      </c>
      <c r="F847">
        <v>188.53087980000001</v>
      </c>
      <c r="G847">
        <v>6295.0605910000004</v>
      </c>
      <c r="H847">
        <v>0.20624687899999999</v>
      </c>
      <c r="I847">
        <v>2.83627034</v>
      </c>
      <c r="J847">
        <f t="shared" si="26"/>
        <v>-0.14399320130187662</v>
      </c>
      <c r="K847">
        <f t="shared" ca="1" si="27"/>
        <v>13.824267597597444</v>
      </c>
    </row>
    <row r="848" spans="1:11" x14ac:dyDescent="0.25">
      <c r="A848">
        <v>2456391.4169999999</v>
      </c>
      <c r="B848" s="1">
        <v>41372.916666666664</v>
      </c>
      <c r="C848">
        <v>-9.3685808650000002</v>
      </c>
      <c r="D848">
        <v>15.85163882</v>
      </c>
      <c r="E848">
        <v>72.063124020000004</v>
      </c>
      <c r="F848">
        <v>-100.96396470000001</v>
      </c>
      <c r="G848">
        <v>-2984.3720739999999</v>
      </c>
      <c r="H848">
        <v>0.43768926699999999</v>
      </c>
      <c r="I848">
        <v>4.3054450299999996</v>
      </c>
      <c r="J848">
        <f t="shared" si="26"/>
        <v>0.58922418153296929</v>
      </c>
      <c r="K848">
        <f t="shared" ca="1" si="27"/>
        <v>19.646608530239796</v>
      </c>
    </row>
    <row r="849" spans="1:11" x14ac:dyDescent="0.25">
      <c r="A849">
        <v>2456391.4580000001</v>
      </c>
      <c r="B849" s="1">
        <v>41372.958333333336</v>
      </c>
      <c r="C849">
        <v>-30.668522629999998</v>
      </c>
      <c r="D849">
        <v>51.891140280000002</v>
      </c>
      <c r="E849">
        <v>235.902276</v>
      </c>
      <c r="F849">
        <v>-312.60648329999998</v>
      </c>
      <c r="G849">
        <v>-9768.3357199999991</v>
      </c>
      <c r="H849">
        <v>0.63844493899999999</v>
      </c>
      <c r="I849">
        <v>5.4916137989999996</v>
      </c>
      <c r="J849">
        <f t="shared" si="26"/>
        <v>1.2435737549825667</v>
      </c>
      <c r="K849">
        <f t="shared" ca="1" si="27"/>
        <v>20.65781309439534</v>
      </c>
    </row>
    <row r="850" spans="1:11" x14ac:dyDescent="0.25">
      <c r="A850">
        <v>2456391.5</v>
      </c>
      <c r="B850" s="1">
        <v>41373</v>
      </c>
      <c r="C850">
        <v>-38.28884687</v>
      </c>
      <c r="D850">
        <v>64.784728909999998</v>
      </c>
      <c r="E850">
        <v>294.51781010000002</v>
      </c>
      <c r="F850">
        <v>-388.32427790000003</v>
      </c>
      <c r="G850">
        <v>-12195.38473</v>
      </c>
      <c r="H850">
        <v>0.80623814900000002</v>
      </c>
      <c r="I850">
        <v>6.3813303399999999</v>
      </c>
      <c r="J850">
        <f t="shared" si="26"/>
        <v>1.722991733670292</v>
      </c>
      <c r="K850">
        <f t="shared" ca="1" si="27"/>
        <v>14.865786524704196</v>
      </c>
    </row>
    <row r="851" spans="1:11" x14ac:dyDescent="0.25">
      <c r="A851">
        <v>2456391.5419999999</v>
      </c>
      <c r="B851" s="1">
        <v>41373.041666666664</v>
      </c>
      <c r="C851">
        <v>-30.069059880000001</v>
      </c>
      <c r="D851">
        <v>50.876849319999998</v>
      </c>
      <c r="E851">
        <v>231.2912086</v>
      </c>
      <c r="F851">
        <v>-306.65004420000002</v>
      </c>
      <c r="G851">
        <v>-9577.4087450000006</v>
      </c>
      <c r="H851">
        <v>0.92576529900000004</v>
      </c>
      <c r="I851">
        <v>6.8890236920000003</v>
      </c>
      <c r="J851">
        <f t="shared" si="26"/>
        <v>1.9208660298941589</v>
      </c>
      <c r="K851">
        <f t="shared" ca="1" si="27"/>
        <v>16.651974224163471</v>
      </c>
    </row>
    <row r="852" spans="1:11" x14ac:dyDescent="0.25">
      <c r="A852">
        <v>2456391.5830000001</v>
      </c>
      <c r="B852" s="1">
        <v>41373.083333333336</v>
      </c>
      <c r="C852">
        <v>-8.1083373959999996</v>
      </c>
      <c r="D852">
        <v>13.71930687</v>
      </c>
      <c r="E852">
        <v>62.369331250000002</v>
      </c>
      <c r="F852">
        <v>-88.441812979999995</v>
      </c>
      <c r="G852">
        <v>-2582.9885410000002</v>
      </c>
      <c r="H852">
        <v>0.98902478699999996</v>
      </c>
      <c r="I852">
        <v>6.9869177699999998</v>
      </c>
      <c r="J852">
        <f t="shared" si="26"/>
        <v>1.8161435031650388</v>
      </c>
      <c r="K852">
        <f t="shared" ca="1" si="27"/>
        <v>7.1048598517619439</v>
      </c>
    </row>
    <row r="853" spans="1:11" x14ac:dyDescent="0.25">
      <c r="A853">
        <v>2456391.625</v>
      </c>
      <c r="B853" s="1">
        <v>41373.125</v>
      </c>
      <c r="C853">
        <v>21.713694199999999</v>
      </c>
      <c r="D853">
        <v>-36.739570579999999</v>
      </c>
      <c r="E853">
        <v>-167.02173579999999</v>
      </c>
      <c r="F853">
        <v>207.8787097</v>
      </c>
      <c r="G853">
        <v>6915.2335869999997</v>
      </c>
      <c r="H853">
        <v>0.99529951000000005</v>
      </c>
      <c r="I853">
        <v>6.6739028500000002</v>
      </c>
      <c r="J853">
        <f t="shared" si="26"/>
        <v>1.4428401057882869</v>
      </c>
      <c r="K853">
        <f t="shared" ca="1" si="27"/>
        <v>6.3680383464099934</v>
      </c>
    </row>
    <row r="854" spans="1:11" x14ac:dyDescent="0.25">
      <c r="A854">
        <v>2456391.6669999999</v>
      </c>
      <c r="B854" s="1">
        <v>41373.166666666664</v>
      </c>
      <c r="C854">
        <v>51.175635280000002</v>
      </c>
      <c r="D854">
        <v>-86.589174889999995</v>
      </c>
      <c r="E854">
        <v>-393.64298650000001</v>
      </c>
      <c r="F854">
        <v>500.62126660000001</v>
      </c>
      <c r="G854">
        <v>16298.768029999999</v>
      </c>
      <c r="H854">
        <v>0.94198987000000001</v>
      </c>
      <c r="I854">
        <v>5.9613496660000003</v>
      </c>
      <c r="J854">
        <f t="shared" si="26"/>
        <v>0.89607091624453494</v>
      </c>
      <c r="K854">
        <f t="shared" ca="1" si="27"/>
        <v>17.033860230489793</v>
      </c>
    </row>
    <row r="855" spans="1:11" x14ac:dyDescent="0.25">
      <c r="A855">
        <v>2456391.7080000001</v>
      </c>
      <c r="B855" s="1">
        <v>41373.208333333336</v>
      </c>
      <c r="C855">
        <v>71.787055280000004</v>
      </c>
      <c r="D855">
        <v>-121.46369749999999</v>
      </c>
      <c r="E855">
        <v>-552.18602920000001</v>
      </c>
      <c r="F855">
        <v>705.42242950000002</v>
      </c>
      <c r="G855">
        <v>22863.439689999999</v>
      </c>
      <c r="H855">
        <v>0.83551057200000001</v>
      </c>
      <c r="I855">
        <v>4.921073614</v>
      </c>
      <c r="J855">
        <f t="shared" si="26"/>
        <v>0.31816879002930132</v>
      </c>
      <c r="K855">
        <f t="shared" ca="1" si="27"/>
        <v>2.843913160785287</v>
      </c>
    </row>
    <row r="856" spans="1:11" x14ac:dyDescent="0.25">
      <c r="A856">
        <v>2456391.75</v>
      </c>
      <c r="B856" s="1">
        <v>41373.25</v>
      </c>
      <c r="C856">
        <v>77.001693540000005</v>
      </c>
      <c r="D856">
        <v>-130.2868655</v>
      </c>
      <c r="E856">
        <v>-592.29702669999995</v>
      </c>
      <c r="F856">
        <v>757.23661689999994</v>
      </c>
      <c r="G856">
        <v>24524.285380000001</v>
      </c>
      <c r="H856">
        <v>0.67706865699999996</v>
      </c>
      <c r="I856">
        <v>3.5648671840000001</v>
      </c>
      <c r="J856">
        <f t="shared" si="26"/>
        <v>-0.19218478031867381</v>
      </c>
      <c r="K856">
        <f t="shared" ca="1" si="27"/>
        <v>8.3372714218052888</v>
      </c>
    </row>
    <row r="857" spans="1:11" x14ac:dyDescent="0.25">
      <c r="A857">
        <v>2456391.7919999999</v>
      </c>
      <c r="B857" s="1">
        <v>41373.291666666664</v>
      </c>
      <c r="C857">
        <v>64.014482419999993</v>
      </c>
      <c r="D857">
        <v>-108.3125043</v>
      </c>
      <c r="E857">
        <v>-492.39939879999997</v>
      </c>
      <c r="F857">
        <v>628.19184759999996</v>
      </c>
      <c r="G857">
        <v>20387.899979999998</v>
      </c>
      <c r="H857">
        <v>0.47809351</v>
      </c>
      <c r="I857">
        <v>1.9952472590000001</v>
      </c>
      <c r="J857">
        <f t="shared" si="26"/>
        <v>-0.52188087277980233</v>
      </c>
      <c r="K857">
        <f t="shared" ca="1" si="27"/>
        <v>12.685469132983382</v>
      </c>
    </row>
    <row r="858" spans="1:11" x14ac:dyDescent="0.25">
      <c r="A858">
        <v>2456391.8330000001</v>
      </c>
      <c r="B858" s="1">
        <v>41373.333333333336</v>
      </c>
      <c r="C858">
        <v>34.655643169999998</v>
      </c>
      <c r="D858">
        <v>-58.637348250000002</v>
      </c>
      <c r="E858">
        <v>-266.57120730000003</v>
      </c>
      <c r="F858">
        <v>336.47374100000002</v>
      </c>
      <c r="G858">
        <v>11037.20314</v>
      </c>
      <c r="H858">
        <v>0.25614664799999998</v>
      </c>
      <c r="I858">
        <v>0.34701731000000002</v>
      </c>
      <c r="J858">
        <f t="shared" si="26"/>
        <v>-0.62588063109005665</v>
      </c>
      <c r="K858">
        <f t="shared" ca="1" si="27"/>
        <v>8.7484179344726432</v>
      </c>
    </row>
    <row r="859" spans="1:11" x14ac:dyDescent="0.25">
      <c r="A859">
        <v>2456391.875</v>
      </c>
      <c r="B859" s="1">
        <v>41373.375</v>
      </c>
      <c r="C859">
        <v>-4.9011281579999997</v>
      </c>
      <c r="D859">
        <v>8.2927088439999999</v>
      </c>
      <c r="E859">
        <v>37.699477790000003</v>
      </c>
      <c r="F859">
        <v>-56.574033790000001</v>
      </c>
      <c r="G859">
        <v>-1561.5026089999999</v>
      </c>
      <c r="H859">
        <v>1.3744035E-2</v>
      </c>
      <c r="I859">
        <v>-1.3611385060000001</v>
      </c>
      <c r="J859">
        <f t="shared" si="26"/>
        <v>-0.52605559968268067</v>
      </c>
      <c r="K859">
        <f t="shared" ca="1" si="27"/>
        <v>9.9063854243020604</v>
      </c>
    </row>
    <row r="860" spans="1:11" x14ac:dyDescent="0.25">
      <c r="A860">
        <v>2456391.9169999999</v>
      </c>
      <c r="B860" s="1">
        <v>41373.416666666664</v>
      </c>
      <c r="C860">
        <v>-45.597373040000001</v>
      </c>
      <c r="D860">
        <v>77.150755189999998</v>
      </c>
      <c r="E860">
        <v>350.73499349999997</v>
      </c>
      <c r="F860">
        <v>-460.94395470000001</v>
      </c>
      <c r="G860">
        <v>-14523.127049999999</v>
      </c>
      <c r="H860">
        <v>-0.22948137299999999</v>
      </c>
      <c r="I860">
        <v>-2.9878087180000001</v>
      </c>
      <c r="J860">
        <f t="shared" si="26"/>
        <v>-0.2896956525287564</v>
      </c>
      <c r="K860">
        <f t="shared" ca="1" si="27"/>
        <v>3.645920988858943</v>
      </c>
    </row>
    <row r="861" spans="1:11" x14ac:dyDescent="0.25">
      <c r="A861">
        <v>2456391.9580000001</v>
      </c>
      <c r="B861" s="1">
        <v>41373.458333333336</v>
      </c>
      <c r="C861">
        <v>-77.770067109999999</v>
      </c>
      <c r="D861">
        <v>131.58695359999999</v>
      </c>
      <c r="E861">
        <v>598.20735620000005</v>
      </c>
      <c r="F861">
        <v>-780.62135469999998</v>
      </c>
      <c r="G861">
        <v>-24770.027699999999</v>
      </c>
      <c r="H861">
        <v>-0.45377214999999999</v>
      </c>
      <c r="I861">
        <v>-4.4039095619999999</v>
      </c>
      <c r="J861">
        <f t="shared" si="26"/>
        <v>-3.0045173696676253E-2</v>
      </c>
      <c r="K861">
        <f t="shared" ca="1" si="27"/>
        <v>21.949857039750999</v>
      </c>
    </row>
    <row r="862" spans="1:11" x14ac:dyDescent="0.25">
      <c r="A862">
        <v>2456392</v>
      </c>
      <c r="B862" s="1">
        <v>41373.5</v>
      </c>
      <c r="C862">
        <v>-93.654540150000003</v>
      </c>
      <c r="D862">
        <v>158.4634819</v>
      </c>
      <c r="E862">
        <v>720.39072280000005</v>
      </c>
      <c r="F862">
        <v>-938.45417499999996</v>
      </c>
      <c r="G862">
        <v>-29829.181789999999</v>
      </c>
      <c r="H862">
        <v>-0.65658575500000005</v>
      </c>
      <c r="I862">
        <v>-5.5933882270000002</v>
      </c>
      <c r="J862">
        <f t="shared" si="26"/>
        <v>0.15537553549381367</v>
      </c>
      <c r="K862">
        <f t="shared" ca="1" si="27"/>
        <v>10.615666587927823</v>
      </c>
    </row>
    <row r="863" spans="1:11" x14ac:dyDescent="0.25">
      <c r="A863">
        <v>2456392.0419999999</v>
      </c>
      <c r="B863" s="1">
        <v>41373.541666666664</v>
      </c>
      <c r="C863">
        <v>-89.42062086</v>
      </c>
      <c r="D863">
        <v>151.2996905</v>
      </c>
      <c r="E863">
        <v>687.82341570000006</v>
      </c>
      <c r="F863">
        <v>-896.38470119999999</v>
      </c>
      <c r="G863">
        <v>-28480.69198</v>
      </c>
      <c r="H863">
        <v>-0.82009235599999997</v>
      </c>
      <c r="I863">
        <v>-6.4480144619999997</v>
      </c>
      <c r="J863">
        <f t="shared" si="26"/>
        <v>0.17349112748931517</v>
      </c>
      <c r="K863">
        <f t="shared" ca="1" si="27"/>
        <v>3.6214297277315768</v>
      </c>
    </row>
    <row r="864" spans="1:11" x14ac:dyDescent="0.25">
      <c r="A864">
        <v>2456392.0830000001</v>
      </c>
      <c r="B864" s="1">
        <v>41373.583333333336</v>
      </c>
      <c r="C864">
        <v>-66.168228119999995</v>
      </c>
      <c r="D864">
        <v>111.956642</v>
      </c>
      <c r="E864">
        <v>508.96601070000003</v>
      </c>
      <c r="F864">
        <v>-665.34205239999994</v>
      </c>
      <c r="G864">
        <v>-21074.878909999999</v>
      </c>
      <c r="H864">
        <v>-0.93240872900000005</v>
      </c>
      <c r="I864">
        <v>-6.9102165810000002</v>
      </c>
      <c r="J864">
        <f t="shared" si="26"/>
        <v>-5.4087846244907922E-3</v>
      </c>
      <c r="K864">
        <f t="shared" ca="1" si="27"/>
        <v>16.820197998296013</v>
      </c>
    </row>
    <row r="865" spans="1:11" x14ac:dyDescent="0.25">
      <c r="A865">
        <v>2456392.125</v>
      </c>
      <c r="B865" s="1">
        <v>41373.625</v>
      </c>
      <c r="C865">
        <v>-29.60405106</v>
      </c>
      <c r="D865">
        <v>50.0900544</v>
      </c>
      <c r="E865">
        <v>227.71436080000001</v>
      </c>
      <c r="F865">
        <v>-302.02957909999998</v>
      </c>
      <c r="G865">
        <v>-9429.3049159999991</v>
      </c>
      <c r="H865">
        <v>-0.99226166699999996</v>
      </c>
      <c r="I865">
        <v>-6.9747551100000003</v>
      </c>
      <c r="J865">
        <f t="shared" si="26"/>
        <v>-0.36628374723131496</v>
      </c>
      <c r="K865">
        <f t="shared" ca="1" si="27"/>
        <v>4.8719631032297359</v>
      </c>
    </row>
    <row r="866" spans="1:11" x14ac:dyDescent="0.25">
      <c r="A866">
        <v>2456392.1669999999</v>
      </c>
      <c r="B866" s="1">
        <v>41373.666666666664</v>
      </c>
      <c r="C866">
        <v>11.49713903</v>
      </c>
      <c r="D866">
        <v>-19.453159240000002</v>
      </c>
      <c r="E866">
        <v>-88.435993420000003</v>
      </c>
      <c r="F866">
        <v>106.36399710000001</v>
      </c>
      <c r="G866">
        <v>3661.2932890000002</v>
      </c>
      <c r="H866">
        <v>-0.99271210700000001</v>
      </c>
      <c r="I866">
        <v>-6.6217446239999997</v>
      </c>
      <c r="J866">
        <f t="shared" si="26"/>
        <v>-0.82704289746725812</v>
      </c>
      <c r="K866">
        <f t="shared" ca="1" si="27"/>
        <v>-1.7181656005512802</v>
      </c>
    </row>
    <row r="867" spans="1:11" x14ac:dyDescent="0.25">
      <c r="A867">
        <v>2456392.2080000001</v>
      </c>
      <c r="B867" s="1">
        <v>41373.708333333336</v>
      </c>
      <c r="C867">
        <v>47.599616140000002</v>
      </c>
      <c r="D867">
        <v>-80.538550499999999</v>
      </c>
      <c r="E867">
        <v>-366.13624729999998</v>
      </c>
      <c r="F867">
        <v>465.0888832</v>
      </c>
      <c r="G867">
        <v>15159.81732</v>
      </c>
      <c r="H867">
        <v>-0.93580777000000004</v>
      </c>
      <c r="I867">
        <v>-5.894469151</v>
      </c>
      <c r="J867">
        <f t="shared" si="26"/>
        <v>-1.2611467271019876</v>
      </c>
      <c r="K867">
        <f t="shared" ca="1" si="27"/>
        <v>8.9133973798103163</v>
      </c>
    </row>
    <row r="868" spans="1:11" x14ac:dyDescent="0.25">
      <c r="A868">
        <v>2456392.25</v>
      </c>
      <c r="B868" s="1">
        <v>41373.75</v>
      </c>
      <c r="C868">
        <v>70.837929880000004</v>
      </c>
      <c r="D868">
        <v>-119.8577774</v>
      </c>
      <c r="E868">
        <v>-544.88535660000002</v>
      </c>
      <c r="F868">
        <v>695.9916389</v>
      </c>
      <c r="G868">
        <v>22561.146270000001</v>
      </c>
      <c r="H868">
        <v>-0.82219371799999996</v>
      </c>
      <c r="I868">
        <v>-4.8011730290000001</v>
      </c>
      <c r="J868">
        <f t="shared" si="26"/>
        <v>-1.5677162449647069</v>
      </c>
      <c r="K868">
        <f t="shared" ca="1" si="27"/>
        <v>0.92990449803155961</v>
      </c>
    </row>
    <row r="869" spans="1:11" x14ac:dyDescent="0.25">
      <c r="A869">
        <v>2456392.2919999999</v>
      </c>
      <c r="B869" s="1">
        <v>41373.791666666664</v>
      </c>
      <c r="C869">
        <v>76.926876089999993</v>
      </c>
      <c r="D869">
        <v>-130.1602743</v>
      </c>
      <c r="E869">
        <v>-591.72153089999995</v>
      </c>
      <c r="F869">
        <v>756.4932086</v>
      </c>
      <c r="G869">
        <v>24500.456259999999</v>
      </c>
      <c r="H869">
        <v>-0.65935841299999998</v>
      </c>
      <c r="I869">
        <v>-3.4204510259999998</v>
      </c>
      <c r="J869">
        <f t="shared" si="26"/>
        <v>-1.6353584372566781</v>
      </c>
      <c r="K869">
        <f t="shared" ca="1" si="27"/>
        <v>-4.3087059028731076</v>
      </c>
    </row>
    <row r="870" spans="1:11" x14ac:dyDescent="0.25">
      <c r="A870">
        <v>2456392.3330000001</v>
      </c>
      <c r="B870" s="1">
        <v>41373.833333333336</v>
      </c>
      <c r="C870">
        <v>66.081726649999993</v>
      </c>
      <c r="D870">
        <v>-111.8102815</v>
      </c>
      <c r="E870">
        <v>-508.30064140000002</v>
      </c>
      <c r="F870">
        <v>648.7325975</v>
      </c>
      <c r="G870">
        <v>21046.310689999998</v>
      </c>
      <c r="H870">
        <v>-0.46223682199999999</v>
      </c>
      <c r="I870">
        <v>-1.874381536</v>
      </c>
      <c r="J870">
        <f t="shared" si="26"/>
        <v>-1.4237669257055772</v>
      </c>
      <c r="K870">
        <f t="shared" ca="1" si="27"/>
        <v>4.279678909745205</v>
      </c>
    </row>
    <row r="871" spans="1:11" x14ac:dyDescent="0.25">
      <c r="A871">
        <v>2456392.375</v>
      </c>
      <c r="B871" s="1">
        <v>41373.875</v>
      </c>
      <c r="C871">
        <v>42.765079559999997</v>
      </c>
      <c r="D871">
        <v>-72.358514619999994</v>
      </c>
      <c r="E871">
        <v>-328.94899199999998</v>
      </c>
      <c r="F871">
        <v>417.05149849999998</v>
      </c>
      <c r="G871">
        <v>13620.032810000001</v>
      </c>
      <c r="H871">
        <v>-0.23306349800000001</v>
      </c>
      <c r="I871">
        <v>-0.18049067499999999</v>
      </c>
      <c r="J871">
        <f t="shared" si="26"/>
        <v>-0.93816816189129693</v>
      </c>
      <c r="K871">
        <f t="shared" ca="1" si="27"/>
        <v>14.558106904793686</v>
      </c>
    </row>
    <row r="872" spans="1:11" x14ac:dyDescent="0.25">
      <c r="A872">
        <v>2456392.4169999999</v>
      </c>
      <c r="B872" s="1">
        <v>41373.916666666664</v>
      </c>
      <c r="C872">
        <v>14.380992020000001</v>
      </c>
      <c r="D872">
        <v>-24.332638490000001</v>
      </c>
      <c r="E872">
        <v>-110.6185906</v>
      </c>
      <c r="F872">
        <v>135.01881299999999</v>
      </c>
      <c r="G872">
        <v>4579.7912850000002</v>
      </c>
      <c r="H872">
        <v>1.0062349E-2</v>
      </c>
      <c r="I872">
        <v>1.524205397</v>
      </c>
      <c r="J872">
        <f t="shared" si="26"/>
        <v>-0.25919554940899336</v>
      </c>
      <c r="K872">
        <f t="shared" ca="1" si="27"/>
        <v>11.951103977370726</v>
      </c>
    </row>
    <row r="873" spans="1:11" x14ac:dyDescent="0.25">
      <c r="A873">
        <v>2456392.4580000001</v>
      </c>
      <c r="B873" s="1">
        <v>41373.958333333336</v>
      </c>
      <c r="C873">
        <v>-10.71589284</v>
      </c>
      <c r="D873">
        <v>18.13129069</v>
      </c>
      <c r="E873">
        <v>82.426647759999994</v>
      </c>
      <c r="F873">
        <v>-114.35125480000001</v>
      </c>
      <c r="G873">
        <v>-3413.4866510000002</v>
      </c>
      <c r="H873">
        <v>0.24693068500000001</v>
      </c>
      <c r="I873">
        <v>3.101055841</v>
      </c>
      <c r="J873">
        <f t="shared" si="26"/>
        <v>0.47021672874869114</v>
      </c>
      <c r="K873">
        <f t="shared" ca="1" si="27"/>
        <v>20.006085941789632</v>
      </c>
    </row>
    <row r="874" spans="1:11" x14ac:dyDescent="0.25">
      <c r="A874">
        <v>2456392.5</v>
      </c>
      <c r="B874" s="1">
        <v>41374</v>
      </c>
      <c r="C874">
        <v>-25.38717827</v>
      </c>
      <c r="D874">
        <v>42.955105629999998</v>
      </c>
      <c r="E874">
        <v>195.27817519999999</v>
      </c>
      <c r="F874">
        <v>-260.1294843</v>
      </c>
      <c r="G874">
        <v>-8086.2443540000004</v>
      </c>
      <c r="H874">
        <v>0.47485639000000002</v>
      </c>
      <c r="I874">
        <v>4.53218561</v>
      </c>
      <c r="J874">
        <f t="shared" si="26"/>
        <v>1.1455419645022222</v>
      </c>
      <c r="K874">
        <f t="shared" ca="1" si="27"/>
        <v>23.422532116365026</v>
      </c>
    </row>
    <row r="875" spans="1:11" x14ac:dyDescent="0.25">
      <c r="A875">
        <v>2456392.5419999999</v>
      </c>
      <c r="B875" s="1">
        <v>41374.041666666664</v>
      </c>
      <c r="C875">
        <v>-25.526664799999999</v>
      </c>
      <c r="D875">
        <v>43.19111685</v>
      </c>
      <c r="E875">
        <v>196.35110570000001</v>
      </c>
      <c r="F875">
        <v>-261.51546380000002</v>
      </c>
      <c r="G875">
        <v>-8130.6703710000002</v>
      </c>
      <c r="H875">
        <v>0.67435445400000005</v>
      </c>
      <c r="I875">
        <v>5.6919926329999999</v>
      </c>
      <c r="J875">
        <f t="shared" si="26"/>
        <v>1.6217765351000981</v>
      </c>
      <c r="K875">
        <f t="shared" ca="1" si="27"/>
        <v>25.982185187160123</v>
      </c>
    </row>
    <row r="876" spans="1:11" x14ac:dyDescent="0.25">
      <c r="A876">
        <v>2456392.5830000001</v>
      </c>
      <c r="B876" s="1">
        <v>41374.083333333336</v>
      </c>
      <c r="C876">
        <v>-11.096705569999999</v>
      </c>
      <c r="D876">
        <v>18.775625819999998</v>
      </c>
      <c r="E876">
        <v>85.355859210000006</v>
      </c>
      <c r="F876">
        <v>-118.1351226</v>
      </c>
      <c r="G876">
        <v>-3534.7742899999998</v>
      </c>
      <c r="H876">
        <v>0.83024058700000003</v>
      </c>
      <c r="I876">
        <v>6.4959222849999998</v>
      </c>
      <c r="J876">
        <f t="shared" si="26"/>
        <v>1.8154693680772875</v>
      </c>
      <c r="K876">
        <f t="shared" ca="1" si="27"/>
        <v>12.63377687494782</v>
      </c>
    </row>
    <row r="877" spans="1:11" x14ac:dyDescent="0.25">
      <c r="A877">
        <v>2456392.625</v>
      </c>
      <c r="B877" s="1">
        <v>41374.125</v>
      </c>
      <c r="C877">
        <v>13.85635059</v>
      </c>
      <c r="D877">
        <v>-23.444945199999999</v>
      </c>
      <c r="E877">
        <v>-106.58304870000001</v>
      </c>
      <c r="F877">
        <v>129.8058206</v>
      </c>
      <c r="G877">
        <v>4412.6946600000001</v>
      </c>
      <c r="H877">
        <v>0.94074767400000003</v>
      </c>
      <c r="I877">
        <v>6.9348612799999998</v>
      </c>
      <c r="J877">
        <f t="shared" si="26"/>
        <v>1.7170361881941922</v>
      </c>
      <c r="K877">
        <f t="shared" ca="1" si="27"/>
        <v>12.833775975088358</v>
      </c>
    </row>
    <row r="878" spans="1:11" x14ac:dyDescent="0.25">
      <c r="A878">
        <v>2456392.6669999999</v>
      </c>
      <c r="B878" s="1">
        <v>41374.166666666664</v>
      </c>
      <c r="C878">
        <v>42.21230173</v>
      </c>
      <c r="D878">
        <v>-71.423214529999996</v>
      </c>
      <c r="E878">
        <v>-324.69702489999997</v>
      </c>
      <c r="F878">
        <v>411.55893459999999</v>
      </c>
      <c r="G878">
        <v>13443.974829999999</v>
      </c>
      <c r="H878">
        <v>0.99493618699999997</v>
      </c>
      <c r="I878">
        <v>6.9586395359999997</v>
      </c>
      <c r="J878">
        <f t="shared" si="26"/>
        <v>1.3647496314954695</v>
      </c>
      <c r="K878">
        <f t="shared" ca="1" si="27"/>
        <v>18.181197439420576</v>
      </c>
    </row>
    <row r="879" spans="1:11" x14ac:dyDescent="0.25">
      <c r="A879">
        <v>2456392.7080000001</v>
      </c>
      <c r="B879" s="1">
        <v>41374.208333333336</v>
      </c>
      <c r="C879">
        <v>65.579186489999998</v>
      </c>
      <c r="D879">
        <v>-110.95998350000001</v>
      </c>
      <c r="E879">
        <v>-504.43510240000001</v>
      </c>
      <c r="F879">
        <v>643.73920980000003</v>
      </c>
      <c r="G879">
        <v>20886.253239999998</v>
      </c>
      <c r="H879">
        <v>0.99038682600000005</v>
      </c>
      <c r="I879">
        <v>6.5798951050000003</v>
      </c>
      <c r="J879">
        <f t="shared" si="26"/>
        <v>0.87166897777000452</v>
      </c>
      <c r="K879">
        <f t="shared" ca="1" si="27"/>
        <v>3.8904111362504339</v>
      </c>
    </row>
    <row r="880" spans="1:11" x14ac:dyDescent="0.25">
      <c r="A880">
        <v>2456392.75</v>
      </c>
      <c r="B880" s="1">
        <v>41374.25</v>
      </c>
      <c r="C880">
        <v>76.462058999999996</v>
      </c>
      <c r="D880">
        <v>-129.37380379999999</v>
      </c>
      <c r="E880">
        <v>-588.14615779999997</v>
      </c>
      <c r="F880">
        <v>751.8746486</v>
      </c>
      <c r="G880">
        <v>24352.413489999999</v>
      </c>
      <c r="H880">
        <v>0.92715115999999997</v>
      </c>
      <c r="I880">
        <v>5.8029213940000002</v>
      </c>
      <c r="J880">
        <f t="shared" si="26"/>
        <v>0.33885770726191933</v>
      </c>
      <c r="K880">
        <f t="shared" ca="1" si="27"/>
        <v>0.83197469630104948</v>
      </c>
    </row>
    <row r="881" spans="1:11" x14ac:dyDescent="0.25">
      <c r="A881">
        <v>2456392.7919999999</v>
      </c>
      <c r="B881" s="1">
        <v>41374.291666666664</v>
      </c>
      <c r="C881">
        <v>70.270189610000003</v>
      </c>
      <c r="D881">
        <v>-118.89716079999999</v>
      </c>
      <c r="E881">
        <v>-540.51829840000005</v>
      </c>
      <c r="F881">
        <v>690.35040370000002</v>
      </c>
      <c r="G881">
        <v>22380.322800000002</v>
      </c>
      <c r="H881">
        <v>0.80841088699999997</v>
      </c>
      <c r="I881">
        <v>4.67855139</v>
      </c>
      <c r="J881">
        <f t="shared" si="26"/>
        <v>-9.976069128693843E-2</v>
      </c>
      <c r="K881">
        <f t="shared" ca="1" si="27"/>
        <v>15.686270595932308</v>
      </c>
    </row>
    <row r="882" spans="1:11" x14ac:dyDescent="0.25">
      <c r="A882">
        <v>2456392.8330000001</v>
      </c>
      <c r="B882" s="1">
        <v>41374.333333333336</v>
      </c>
      <c r="C882">
        <v>46.648938680000001</v>
      </c>
      <c r="D882">
        <v>-78.930004249999996</v>
      </c>
      <c r="E882">
        <v>-358.82363629999998</v>
      </c>
      <c r="F882">
        <v>455.64267089999998</v>
      </c>
      <c r="G882">
        <v>14857.02958</v>
      </c>
      <c r="H882">
        <v>0.64574478599999996</v>
      </c>
      <c r="I882">
        <v>3.3101743620000001</v>
      </c>
      <c r="J882">
        <f t="shared" si="26"/>
        <v>-0.35208422645222737</v>
      </c>
      <c r="K882">
        <f t="shared" ca="1" si="27"/>
        <v>-0.58595363973240344</v>
      </c>
    </row>
    <row r="883" spans="1:11" x14ac:dyDescent="0.25">
      <c r="A883">
        <v>2456392.875</v>
      </c>
      <c r="B883" s="1">
        <v>41374.375</v>
      </c>
      <c r="C883">
        <v>9.7633588329999998</v>
      </c>
      <c r="D883">
        <v>-16.519603149999998</v>
      </c>
      <c r="E883">
        <v>-75.099756139999997</v>
      </c>
      <c r="F883">
        <v>89.136644469999993</v>
      </c>
      <c r="G883">
        <v>3109.0898160000002</v>
      </c>
      <c r="H883">
        <v>0.44099682899999998</v>
      </c>
      <c r="I883">
        <v>1.713302128</v>
      </c>
      <c r="J883">
        <f t="shared" si="26"/>
        <v>-0.39773077128657491</v>
      </c>
      <c r="K883">
        <f t="shared" ca="1" si="27"/>
        <v>8.2874090158910523</v>
      </c>
    </row>
    <row r="884" spans="1:11" x14ac:dyDescent="0.25">
      <c r="A884">
        <v>2456392.9169999999</v>
      </c>
      <c r="B884" s="1">
        <v>41374.416666666664</v>
      </c>
      <c r="C884">
        <v>-32.590812309999997</v>
      </c>
      <c r="D884">
        <v>55.143654429999998</v>
      </c>
      <c r="E884">
        <v>250.6885283</v>
      </c>
      <c r="F884">
        <v>-331.7069219</v>
      </c>
      <c r="G884">
        <v>-10380.578869999999</v>
      </c>
      <c r="H884">
        <v>0.20984826000000001</v>
      </c>
      <c r="I884">
        <v>1.3861748E-2</v>
      </c>
      <c r="J884">
        <f t="shared" si="26"/>
        <v>-0.25635483704413825</v>
      </c>
      <c r="K884">
        <f t="shared" ca="1" si="27"/>
        <v>1.7933895463419074</v>
      </c>
    </row>
    <row r="885" spans="1:11" x14ac:dyDescent="0.25">
      <c r="A885">
        <v>2456392.9580000001</v>
      </c>
      <c r="B885" s="1">
        <v>41374.458333333336</v>
      </c>
      <c r="C885">
        <v>-70.867391659999996</v>
      </c>
      <c r="D885">
        <v>119.90762669999999</v>
      </c>
      <c r="E885">
        <v>545.11197660000005</v>
      </c>
      <c r="F885">
        <v>-712.03433059999998</v>
      </c>
      <c r="G885">
        <v>-22571.54754</v>
      </c>
      <c r="H885">
        <v>-2.8025621000000001E-2</v>
      </c>
      <c r="I885">
        <v>-1.6467025260000001</v>
      </c>
      <c r="J885">
        <f t="shared" si="26"/>
        <v>-1.5213302263411575E-2</v>
      </c>
      <c r="K885">
        <f t="shared" ca="1" si="27"/>
        <v>8.9112313640098755</v>
      </c>
    </row>
    <row r="886" spans="1:11" x14ac:dyDescent="0.25">
      <c r="A886">
        <v>2456393</v>
      </c>
      <c r="B886" s="1">
        <v>41374.5</v>
      </c>
      <c r="C886">
        <v>-96.17593368</v>
      </c>
      <c r="D886">
        <v>162.72967980000001</v>
      </c>
      <c r="E886">
        <v>739.78528189999997</v>
      </c>
      <c r="F886">
        <v>-963.50748659999999</v>
      </c>
      <c r="G886">
        <v>-30632.23761</v>
      </c>
      <c r="H886">
        <v>-0.26992829400000001</v>
      </c>
      <c r="I886">
        <v>-3.2495666769999998</v>
      </c>
      <c r="J886">
        <f t="shared" si="26"/>
        <v>0.22934600594273208</v>
      </c>
      <c r="K886">
        <f t="shared" ca="1" si="27"/>
        <v>16.650517293758622</v>
      </c>
    </row>
    <row r="887" spans="1:11" x14ac:dyDescent="0.25">
      <c r="A887">
        <v>2456393.0419999999</v>
      </c>
      <c r="B887" s="1">
        <v>41374.541666666664</v>
      </c>
      <c r="C887">
        <v>-102.57513539999999</v>
      </c>
      <c r="D887">
        <v>173.5571291</v>
      </c>
      <c r="E887">
        <v>789.00794169999995</v>
      </c>
      <c r="F887">
        <v>-1027.0918469999999</v>
      </c>
      <c r="G887">
        <v>-32670.362990000001</v>
      </c>
      <c r="H887">
        <v>-0.49567150500000001</v>
      </c>
      <c r="I887">
        <v>-4.6578930500000002</v>
      </c>
      <c r="J887">
        <f t="shared" si="26"/>
        <v>0.36301916469425943</v>
      </c>
      <c r="K887">
        <f t="shared" ca="1" si="27"/>
        <v>13.922060735638871</v>
      </c>
    </row>
    <row r="888" spans="1:11" x14ac:dyDescent="0.25">
      <c r="A888">
        <v>2456393.0830000001</v>
      </c>
      <c r="B888" s="1">
        <v>41374.583333333336</v>
      </c>
      <c r="C888">
        <v>-88.619121960000001</v>
      </c>
      <c r="D888">
        <v>149.94355440000001</v>
      </c>
      <c r="E888">
        <v>681.65828610000005</v>
      </c>
      <c r="F888">
        <v>-888.42077110000002</v>
      </c>
      <c r="G888">
        <v>-28225.417130000002</v>
      </c>
      <c r="H888">
        <v>-0.68751170399999995</v>
      </c>
      <c r="I888">
        <v>-5.7642748920000004</v>
      </c>
      <c r="J888">
        <f t="shared" si="26"/>
        <v>0.31167715666744</v>
      </c>
      <c r="K888">
        <f t="shared" ca="1" si="27"/>
        <v>22.888557706067107</v>
      </c>
    </row>
    <row r="889" spans="1:11" x14ac:dyDescent="0.25">
      <c r="A889">
        <v>2456393.125</v>
      </c>
      <c r="B889" s="1">
        <v>41374.625</v>
      </c>
      <c r="C889">
        <v>-57.718933049999997</v>
      </c>
      <c r="D889">
        <v>97.660434710000004</v>
      </c>
      <c r="E889">
        <v>443.97403300000002</v>
      </c>
      <c r="F889">
        <v>-581.38735859999997</v>
      </c>
      <c r="G889">
        <v>-18383.805329999999</v>
      </c>
      <c r="H889">
        <v>-0.84327420500000005</v>
      </c>
      <c r="I889">
        <v>-6.556170346</v>
      </c>
      <c r="J889">
        <f t="shared" si="26"/>
        <v>4.8444347070618843E-2</v>
      </c>
      <c r="K889">
        <f t="shared" ca="1" si="27"/>
        <v>11.209048822215427</v>
      </c>
    </row>
    <row r="890" spans="1:11" x14ac:dyDescent="0.25">
      <c r="A890">
        <v>2456393.1669999999</v>
      </c>
      <c r="B890" s="1">
        <v>41374.666666666664</v>
      </c>
      <c r="C890">
        <v>-17.217628659999999</v>
      </c>
      <c r="D890">
        <v>29.132227690000001</v>
      </c>
      <c r="E890">
        <v>132.43799970000001</v>
      </c>
      <c r="F890">
        <v>-178.95442410000001</v>
      </c>
      <c r="G890">
        <v>-5484.2688109999999</v>
      </c>
      <c r="H890">
        <v>-0.94855345499999999</v>
      </c>
      <c r="I890">
        <v>-6.9555756750000004</v>
      </c>
      <c r="J890">
        <f t="shared" si="26"/>
        <v>-0.39121240505899324</v>
      </c>
      <c r="K890">
        <f t="shared" ca="1" si="27"/>
        <v>15.143575181358683</v>
      </c>
    </row>
    <row r="891" spans="1:11" x14ac:dyDescent="0.25">
      <c r="A891">
        <v>2456393.2080000001</v>
      </c>
      <c r="B891" s="1">
        <v>41374.708333333336</v>
      </c>
      <c r="C891">
        <v>23.552984599999998</v>
      </c>
      <c r="D891">
        <v>-39.851649940000001</v>
      </c>
      <c r="E891">
        <v>-181.1695575</v>
      </c>
      <c r="F891">
        <v>226.15444289999999</v>
      </c>
      <c r="G891">
        <v>7501.041725</v>
      </c>
      <c r="H891">
        <v>-0.99658132499999996</v>
      </c>
      <c r="I891">
        <v>-6.9438655369999998</v>
      </c>
      <c r="J891">
        <f t="shared" si="26"/>
        <v>-0.90334378095004508</v>
      </c>
      <c r="K891">
        <f t="shared" ca="1" si="27"/>
        <v>9.4667429149065381</v>
      </c>
    </row>
    <row r="892" spans="1:11" x14ac:dyDescent="0.25">
      <c r="A892">
        <v>2456393.25</v>
      </c>
      <c r="B892" s="1">
        <v>41374.75</v>
      </c>
      <c r="C892">
        <v>55.68253455</v>
      </c>
      <c r="D892">
        <v>-94.214848459999999</v>
      </c>
      <c r="E892">
        <v>-428.31005579999999</v>
      </c>
      <c r="F892">
        <v>545.40315029999999</v>
      </c>
      <c r="G892">
        <v>17734.201099999998</v>
      </c>
      <c r="H892">
        <v>-0.98681337499999999</v>
      </c>
      <c r="I892">
        <v>-6.5211726780000001</v>
      </c>
      <c r="J892">
        <f t="shared" si="26"/>
        <v>-1.3914442797829936</v>
      </c>
      <c r="K892">
        <f t="shared" ca="1" si="27"/>
        <v>6.6332524793377274</v>
      </c>
    </row>
    <row r="893" spans="1:11" x14ac:dyDescent="0.25">
      <c r="A893">
        <v>2456393.2919999999</v>
      </c>
      <c r="B893" s="1">
        <v>41374.791666666664</v>
      </c>
      <c r="C893">
        <v>72.897180559999995</v>
      </c>
      <c r="D893">
        <v>-123.3420295</v>
      </c>
      <c r="E893">
        <v>-560.72511280000003</v>
      </c>
      <c r="F893">
        <v>716.45296240000005</v>
      </c>
      <c r="G893">
        <v>23217.011060000001</v>
      </c>
      <c r="H893">
        <v>-0.91796909199999999</v>
      </c>
      <c r="I893">
        <v>-5.7080848550000001</v>
      </c>
      <c r="J893">
        <f t="shared" si="26"/>
        <v>-1.7175058385902091</v>
      </c>
      <c r="K893">
        <f t="shared" ca="1" si="27"/>
        <v>10.387038042935274</v>
      </c>
    </row>
    <row r="894" spans="1:11" x14ac:dyDescent="0.25">
      <c r="A894">
        <v>2456393.3330000001</v>
      </c>
      <c r="B894" s="1">
        <v>41374.833333333336</v>
      </c>
      <c r="C894">
        <v>73.003265209999995</v>
      </c>
      <c r="D894">
        <v>-123.5215247</v>
      </c>
      <c r="E894">
        <v>-561.54111599999999</v>
      </c>
      <c r="F894">
        <v>717.50705089999997</v>
      </c>
      <c r="G894">
        <v>23250.79868</v>
      </c>
      <c r="H894">
        <v>-0.79770540599999995</v>
      </c>
      <c r="I894">
        <v>-4.5842512639999997</v>
      </c>
      <c r="J894">
        <f t="shared" si="26"/>
        <v>-1.7869984105456511</v>
      </c>
      <c r="K894">
        <f t="shared" ca="1" si="27"/>
        <v>0.2669050591524611</v>
      </c>
    </row>
    <row r="895" spans="1:11" x14ac:dyDescent="0.25">
      <c r="A895">
        <v>2456393.375</v>
      </c>
      <c r="B895" s="1">
        <v>41374.875</v>
      </c>
      <c r="C895">
        <v>58.222564859999999</v>
      </c>
      <c r="D895">
        <v>-98.512579740000007</v>
      </c>
      <c r="E895">
        <v>-447.84796890000001</v>
      </c>
      <c r="F895">
        <v>570.64164229999994</v>
      </c>
      <c r="G895">
        <v>18543.19267</v>
      </c>
      <c r="H895">
        <v>-0.62738561100000001</v>
      </c>
      <c r="I895">
        <v>-3.162411563</v>
      </c>
      <c r="J895">
        <f t="shared" si="26"/>
        <v>-1.5620500505158059</v>
      </c>
      <c r="K895">
        <f t="shared" ca="1" si="27"/>
        <v>8.9164775203013953</v>
      </c>
    </row>
    <row r="896" spans="1:11" x14ac:dyDescent="0.25">
      <c r="A896">
        <v>2456393.4169999999</v>
      </c>
      <c r="B896" s="1">
        <v>41374.916666666664</v>
      </c>
      <c r="C896">
        <v>34.391465189999998</v>
      </c>
      <c r="D896">
        <v>-58.190359100000002</v>
      </c>
      <c r="E896">
        <v>-264.53915019999999</v>
      </c>
      <c r="F896">
        <v>333.84879039999998</v>
      </c>
      <c r="G896">
        <v>10953.06329</v>
      </c>
      <c r="H896">
        <v>-0.41950690200000001</v>
      </c>
      <c r="I896">
        <v>-1.551251701</v>
      </c>
      <c r="J896">
        <f t="shared" si="26"/>
        <v>-1.0617075461422882</v>
      </c>
      <c r="K896">
        <f t="shared" ca="1" si="27"/>
        <v>15.235517646189841</v>
      </c>
    </row>
    <row r="897" spans="1:11" x14ac:dyDescent="0.25">
      <c r="A897">
        <v>2456393.4580000001</v>
      </c>
      <c r="B897" s="1">
        <v>41374.958333333336</v>
      </c>
      <c r="C897">
        <v>9.2847534550000006</v>
      </c>
      <c r="D897">
        <v>-15.709802850000001</v>
      </c>
      <c r="E897">
        <v>-71.418323580000006</v>
      </c>
      <c r="F897">
        <v>84.381079940000006</v>
      </c>
      <c r="G897">
        <v>2956.655526</v>
      </c>
      <c r="H897">
        <v>-0.19224861500000001</v>
      </c>
      <c r="I897">
        <v>0.111900863</v>
      </c>
      <c r="J897">
        <f t="shared" si="26"/>
        <v>-0.39048571093975748</v>
      </c>
      <c r="K897">
        <f t="shared" ca="1" si="27"/>
        <v>3.4125693580180041</v>
      </c>
    </row>
    <row r="898" spans="1:11" x14ac:dyDescent="0.25">
      <c r="A898">
        <v>2456393.5</v>
      </c>
      <c r="B898" s="1">
        <v>41375</v>
      </c>
      <c r="C898">
        <v>-9.4772618679999994</v>
      </c>
      <c r="D898">
        <v>16.035527080000001</v>
      </c>
      <c r="E898">
        <v>72.899098289999998</v>
      </c>
      <c r="F898">
        <v>-102.04385120000001</v>
      </c>
      <c r="G898">
        <v>-3018.9866280000001</v>
      </c>
      <c r="H898">
        <v>5.1813066999999997E-2</v>
      </c>
      <c r="I898">
        <v>1.8081927600000001</v>
      </c>
      <c r="J898">
        <f t="shared" si="26"/>
        <v>0.35724247082219929</v>
      </c>
      <c r="K898">
        <f t="shared" ca="1" si="27"/>
        <v>23.003592797912159</v>
      </c>
    </row>
    <row r="899" spans="1:11" x14ac:dyDescent="0.25">
      <c r="A899">
        <v>2456393.5419999999</v>
      </c>
      <c r="B899" s="1">
        <v>41375.041666666664</v>
      </c>
      <c r="C899">
        <v>-16.406977749999999</v>
      </c>
      <c r="D899">
        <v>27.76060635</v>
      </c>
      <c r="E899">
        <v>126.2024728</v>
      </c>
      <c r="F899">
        <v>-170.89955699999999</v>
      </c>
      <c r="G899">
        <v>-5226.0790749999996</v>
      </c>
      <c r="H899">
        <v>0.29277292199999999</v>
      </c>
      <c r="I899">
        <v>3.3962358350000001</v>
      </c>
      <c r="J899">
        <f t="shared" ref="J899:J962" si="28">COS(2*PI()*0.9295*$A899)+COS(2*PI()*1.9324*$A899)</f>
        <v>1.0241490937287627</v>
      </c>
      <c r="K899">
        <f t="shared" ref="K899:K962" ca="1" si="29">2.45*COS(2*PI()*0.9295*$A899+(3.4*PI()/180))+5.6*COS(2*PI()*1.9324*$A899+(18.1*PI()/180))+RAND()*20</f>
        <v>21.156535208330812</v>
      </c>
    </row>
    <row r="900" spans="1:11" x14ac:dyDescent="0.25">
      <c r="A900">
        <v>2456393.5830000001</v>
      </c>
      <c r="B900" s="1">
        <v>41375.083333333336</v>
      </c>
      <c r="C900">
        <v>-9.5360944950000004</v>
      </c>
      <c r="D900">
        <v>16.135071889999999</v>
      </c>
      <c r="E900">
        <v>73.351638859999994</v>
      </c>
      <c r="F900">
        <v>-102.6284296</v>
      </c>
      <c r="G900">
        <v>-3037.7246319999999</v>
      </c>
      <c r="H900">
        <v>0.51119498600000002</v>
      </c>
      <c r="I900">
        <v>4.7510184530000004</v>
      </c>
      <c r="J900">
        <f t="shared" si="28"/>
        <v>1.479447908071007</v>
      </c>
      <c r="K900">
        <f t="shared" ca="1" si="29"/>
        <v>12.540453540985981</v>
      </c>
    </row>
    <row r="901" spans="1:11" x14ac:dyDescent="0.25">
      <c r="A901">
        <v>2456393.625</v>
      </c>
      <c r="B901" s="1">
        <v>41375.125</v>
      </c>
      <c r="C901">
        <v>9.1090138080000003</v>
      </c>
      <c r="D901">
        <v>-15.41245136</v>
      </c>
      <c r="E901">
        <v>-70.06653421</v>
      </c>
      <c r="F901">
        <v>82.634878850000007</v>
      </c>
      <c r="G901">
        <v>2900.683008</v>
      </c>
      <c r="H901">
        <v>0.70460324799999996</v>
      </c>
      <c r="I901">
        <v>5.8571829449999999</v>
      </c>
      <c r="J901">
        <f t="shared" si="28"/>
        <v>1.6716847283341409</v>
      </c>
      <c r="K901">
        <f t="shared" ca="1" si="29"/>
        <v>19.095629099233783</v>
      </c>
    </row>
    <row r="902" spans="1:11" x14ac:dyDescent="0.25">
      <c r="A902">
        <v>2456393.6669999999</v>
      </c>
      <c r="B902" s="1">
        <v>41375.166666666664</v>
      </c>
      <c r="C902">
        <v>34.042503340000003</v>
      </c>
      <c r="D902">
        <v>-57.59991565</v>
      </c>
      <c r="E902">
        <v>-261.8549357</v>
      </c>
      <c r="F902">
        <v>330.38140240000001</v>
      </c>
      <c r="G902">
        <v>10841.920050000001</v>
      </c>
      <c r="H902">
        <v>0.855829901</v>
      </c>
      <c r="I902">
        <v>6.6127027209999998</v>
      </c>
      <c r="J902">
        <f t="shared" si="28"/>
        <v>1.5756558488934134</v>
      </c>
      <c r="K902">
        <f t="shared" ca="1" si="29"/>
        <v>14.269724549912398</v>
      </c>
    </row>
    <row r="903" spans="1:11" x14ac:dyDescent="0.25">
      <c r="A903">
        <v>2456393.7080000001</v>
      </c>
      <c r="B903" s="1">
        <v>41375.208333333336</v>
      </c>
      <c r="C903">
        <v>57.728914199999998</v>
      </c>
      <c r="D903">
        <v>-97.677322829999994</v>
      </c>
      <c r="E903">
        <v>-444.05080800000002</v>
      </c>
      <c r="F903">
        <v>565.73658350000005</v>
      </c>
      <c r="G903">
        <v>18385.966509999998</v>
      </c>
      <c r="H903">
        <v>0.95408863899999996</v>
      </c>
      <c r="I903">
        <v>6.9685989700000004</v>
      </c>
      <c r="J903">
        <f t="shared" si="28"/>
        <v>1.2550921816095806</v>
      </c>
      <c r="K903">
        <f t="shared" ca="1" si="29"/>
        <v>5.2363248927924966</v>
      </c>
    </row>
    <row r="904" spans="1:11" x14ac:dyDescent="0.25">
      <c r="A904">
        <v>2456393.75</v>
      </c>
      <c r="B904" s="1">
        <v>41375.25</v>
      </c>
      <c r="C904">
        <v>72.529176969999995</v>
      </c>
      <c r="D904">
        <v>-122.7193674</v>
      </c>
      <c r="E904">
        <v>-557.89442929999996</v>
      </c>
      <c r="F904">
        <v>712.79637000000002</v>
      </c>
      <c r="G904">
        <v>23099.803090000001</v>
      </c>
      <c r="H904">
        <v>0.99826561000000003</v>
      </c>
      <c r="I904">
        <v>6.9208372799999998</v>
      </c>
      <c r="J904">
        <f t="shared" si="28"/>
        <v>0.79547832077126857</v>
      </c>
      <c r="K904">
        <f t="shared" ca="1" si="29"/>
        <v>4.3522126401768464</v>
      </c>
    </row>
    <row r="905" spans="1:11" x14ac:dyDescent="0.25">
      <c r="A905">
        <v>2456393.7919999999</v>
      </c>
      <c r="B905" s="1">
        <v>41375.291666666664</v>
      </c>
      <c r="C905">
        <v>72.714922459999997</v>
      </c>
      <c r="D905">
        <v>-123.03364879999999</v>
      </c>
      <c r="E905">
        <v>-559.32318350000003</v>
      </c>
      <c r="F905">
        <v>714.64199210000004</v>
      </c>
      <c r="G905">
        <v>23158.96243</v>
      </c>
      <c r="H905">
        <v>0.98268065199999999</v>
      </c>
      <c r="I905">
        <v>6.4587544030000004</v>
      </c>
      <c r="J905">
        <f t="shared" si="28"/>
        <v>0.32770389314342341</v>
      </c>
      <c r="K905">
        <f t="shared" ca="1" si="29"/>
        <v>14.070715973063994</v>
      </c>
    </row>
    <row r="906" spans="1:11" x14ac:dyDescent="0.25">
      <c r="A906">
        <v>2456393.8330000001</v>
      </c>
      <c r="B906" s="1">
        <v>41375.333333333336</v>
      </c>
      <c r="C906">
        <v>56.054935729999997</v>
      </c>
      <c r="D906">
        <v>-94.844951260000002</v>
      </c>
      <c r="E906">
        <v>-431.17456559999999</v>
      </c>
      <c r="F906">
        <v>549.10343850000004</v>
      </c>
      <c r="G906">
        <v>17852.809689999998</v>
      </c>
      <c r="H906">
        <v>0.91069476400000005</v>
      </c>
      <c r="I906">
        <v>5.6343682240000001</v>
      </c>
      <c r="J906">
        <f t="shared" si="28"/>
        <v>-2.5610861033087073E-2</v>
      </c>
      <c r="K906">
        <f t="shared" ca="1" si="29"/>
        <v>13.964971552115628</v>
      </c>
    </row>
    <row r="907" spans="1:11" x14ac:dyDescent="0.25">
      <c r="A907">
        <v>2456393.875</v>
      </c>
      <c r="B907" s="1">
        <v>41375.375</v>
      </c>
      <c r="C907">
        <v>24.561601580000001</v>
      </c>
      <c r="D907">
        <v>-41.558229869999998</v>
      </c>
      <c r="E907">
        <v>-188.92783929999999</v>
      </c>
      <c r="F907">
        <v>236.1763594</v>
      </c>
      <c r="G907">
        <v>7822.2830210000002</v>
      </c>
      <c r="H907">
        <v>0.78312397199999995</v>
      </c>
      <c r="I907">
        <v>4.4570239190000001</v>
      </c>
      <c r="J907">
        <f t="shared" si="28"/>
        <v>-0.20548052937081029</v>
      </c>
      <c r="K907">
        <f t="shared" ca="1" si="29"/>
        <v>-1.017445028880112</v>
      </c>
    </row>
    <row r="908" spans="1:11" x14ac:dyDescent="0.25">
      <c r="A908">
        <v>2456393.9169999999</v>
      </c>
      <c r="B908" s="1">
        <v>41375.416666666664</v>
      </c>
      <c r="C908">
        <v>-15.827197610000001</v>
      </c>
      <c r="D908">
        <v>26.779618360000001</v>
      </c>
      <c r="E908">
        <v>121.74280400000001</v>
      </c>
      <c r="F908">
        <v>-165.13869020000001</v>
      </c>
      <c r="G908">
        <v>-5041.4209490000003</v>
      </c>
      <c r="H908">
        <v>0.60867086999999997</v>
      </c>
      <c r="I908">
        <v>3.0128564920000001</v>
      </c>
      <c r="J908">
        <f t="shared" si="28"/>
        <v>-0.18067166119188627</v>
      </c>
      <c r="K908">
        <f t="shared" ca="1" si="29"/>
        <v>2.9156468985937343</v>
      </c>
    </row>
    <row r="909" spans="1:11" x14ac:dyDescent="0.25">
      <c r="A909">
        <v>2456393.9580000001</v>
      </c>
      <c r="B909" s="1">
        <v>41375.458333333336</v>
      </c>
      <c r="C909">
        <v>-56.596268160000001</v>
      </c>
      <c r="D909">
        <v>95.760885720000005</v>
      </c>
      <c r="E909">
        <v>435.33849470000001</v>
      </c>
      <c r="F909">
        <v>-570.23222829999997</v>
      </c>
      <c r="G909">
        <v>-18026.240129999998</v>
      </c>
      <c r="H909">
        <v>0.40313069800000001</v>
      </c>
      <c r="I909">
        <v>1.4283676270000001</v>
      </c>
      <c r="J909">
        <f t="shared" si="28"/>
        <v>2.7514659832695854E-3</v>
      </c>
      <c r="K909">
        <f t="shared" ca="1" si="29"/>
        <v>4.6261303159911726</v>
      </c>
    </row>
    <row r="910" spans="1:11" x14ac:dyDescent="0.25">
      <c r="A910">
        <v>2456394</v>
      </c>
      <c r="B910" s="1">
        <v>41375.5</v>
      </c>
      <c r="C910">
        <v>-88.723180200000002</v>
      </c>
      <c r="D910">
        <v>150.1196209</v>
      </c>
      <c r="E910">
        <v>682.45870209999998</v>
      </c>
      <c r="F910">
        <v>-889.45472459999996</v>
      </c>
      <c r="G910">
        <v>-28258.55935</v>
      </c>
      <c r="H910">
        <v>0.168833444</v>
      </c>
      <c r="I910">
        <v>-0.27848104200000001</v>
      </c>
      <c r="J910">
        <f t="shared" si="28"/>
        <v>0.26669425639058153</v>
      </c>
      <c r="K910">
        <f t="shared" ca="1" si="29"/>
        <v>16.276104571426394</v>
      </c>
    </row>
    <row r="911" spans="1:11" x14ac:dyDescent="0.25">
      <c r="A911">
        <v>2456394.0419999999</v>
      </c>
      <c r="B911" s="1">
        <v>41375.541666666664</v>
      </c>
      <c r="C911">
        <v>-104.94738340000001</v>
      </c>
      <c r="D911">
        <v>177.5709727</v>
      </c>
      <c r="E911">
        <v>807.25527279999994</v>
      </c>
      <c r="F911">
        <v>-1050.663204</v>
      </c>
      <c r="G911">
        <v>-33425.916409999998</v>
      </c>
      <c r="H911">
        <v>-7.5571150000000004E-2</v>
      </c>
      <c r="I911">
        <v>-1.96865822</v>
      </c>
      <c r="J911">
        <f t="shared" si="28"/>
        <v>0.49562798647549433</v>
      </c>
      <c r="K911">
        <f t="shared" ca="1" si="29"/>
        <v>8.7954428883971723</v>
      </c>
    </row>
    <row r="912" spans="1:11" x14ac:dyDescent="0.25">
      <c r="A912">
        <v>2456394.0830000001</v>
      </c>
      <c r="B912" s="1">
        <v>41375.583333333336</v>
      </c>
      <c r="C912">
        <v>-101.63156189999999</v>
      </c>
      <c r="D912">
        <v>171.96060270000001</v>
      </c>
      <c r="E912">
        <v>781.74997410000003</v>
      </c>
      <c r="F912">
        <v>-1017.716221</v>
      </c>
      <c r="G912">
        <v>-32369.83783</v>
      </c>
      <c r="H912">
        <v>-0.30990424700000002</v>
      </c>
      <c r="I912">
        <v>-3.5056548150000002</v>
      </c>
      <c r="J912">
        <f t="shared" si="28"/>
        <v>0.58390674831515765</v>
      </c>
      <c r="K912">
        <f t="shared" ca="1" si="29"/>
        <v>18.57184584047981</v>
      </c>
    </row>
    <row r="913" spans="1:11" x14ac:dyDescent="0.25">
      <c r="A913">
        <v>2456394.125</v>
      </c>
      <c r="B913" s="1">
        <v>41375.625</v>
      </c>
      <c r="C913">
        <v>-79.696896989999999</v>
      </c>
      <c r="D913">
        <v>134.84714969999999</v>
      </c>
      <c r="E913">
        <v>613.02853159999995</v>
      </c>
      <c r="F913">
        <v>-799.76690599999995</v>
      </c>
      <c r="G913">
        <v>-25383.71688</v>
      </c>
      <c r="H913">
        <v>-0.53150946200000004</v>
      </c>
      <c r="I913">
        <v>-4.8720475499999996</v>
      </c>
      <c r="J913">
        <f t="shared" si="28"/>
        <v>0.46748158983142563</v>
      </c>
      <c r="K913">
        <f t="shared" ca="1" si="29"/>
        <v>20.978871853876626</v>
      </c>
    </row>
    <row r="914" spans="1:11" x14ac:dyDescent="0.25">
      <c r="A914">
        <v>2456394.1669999999</v>
      </c>
      <c r="B914" s="1">
        <v>41375.666666666664</v>
      </c>
      <c r="C914">
        <v>-44.362910200000002</v>
      </c>
      <c r="D914">
        <v>75.062044060000005</v>
      </c>
      <c r="E914">
        <v>341.23950530000002</v>
      </c>
      <c r="F914">
        <v>-448.6779669</v>
      </c>
      <c r="G914">
        <v>-14129.95457</v>
      </c>
      <c r="H914">
        <v>-0.72129546200000005</v>
      </c>
      <c r="I914">
        <v>-5.9467714640000002</v>
      </c>
      <c r="J914">
        <f t="shared" si="28"/>
        <v>0.12867183172108743</v>
      </c>
      <c r="K914">
        <f t="shared" ca="1" si="29"/>
        <v>4.3021616312928064</v>
      </c>
    </row>
    <row r="915" spans="1:11" x14ac:dyDescent="0.25">
      <c r="A915">
        <v>2456394.2080000001</v>
      </c>
      <c r="B915" s="1">
        <v>41375.708333333336</v>
      </c>
      <c r="C915">
        <v>-3.7618198239999998</v>
      </c>
      <c r="D915">
        <v>6.3649991410000002</v>
      </c>
      <c r="E915">
        <v>28.93591808</v>
      </c>
      <c r="F915">
        <v>-45.25352934</v>
      </c>
      <c r="G915">
        <v>-1198.6365310000001</v>
      </c>
      <c r="H915">
        <v>-0.86498471499999996</v>
      </c>
      <c r="I915">
        <v>-6.6528870659999999</v>
      </c>
      <c r="J915">
        <f t="shared" si="28"/>
        <v>-0.36974000458632095</v>
      </c>
      <c r="K915">
        <f t="shared" ca="1" si="29"/>
        <v>7.1284235107029845</v>
      </c>
    </row>
    <row r="916" spans="1:11" x14ac:dyDescent="0.25">
      <c r="A916">
        <v>2456394.25</v>
      </c>
      <c r="B916" s="1">
        <v>41375.75</v>
      </c>
      <c r="C916">
        <v>33.180524290000001</v>
      </c>
      <c r="D916">
        <v>-56.14144709</v>
      </c>
      <c r="E916">
        <v>-255.22459280000001</v>
      </c>
      <c r="F916">
        <v>321.81652359999998</v>
      </c>
      <c r="G916">
        <v>10567.38247</v>
      </c>
      <c r="H916">
        <v>-0.96094837700000002</v>
      </c>
      <c r="I916">
        <v>-6.9823899049999998</v>
      </c>
      <c r="J916">
        <f t="shared" si="28"/>
        <v>-0.95278032146346547</v>
      </c>
      <c r="K916">
        <f t="shared" ca="1" si="29"/>
        <v>3.8000002701658682</v>
      </c>
    </row>
    <row r="917" spans="1:11" x14ac:dyDescent="0.25">
      <c r="A917">
        <v>2456394.2919999999</v>
      </c>
      <c r="B917" s="1">
        <v>41375.791666666664</v>
      </c>
      <c r="C917">
        <v>59.004228159999997</v>
      </c>
      <c r="D917">
        <v>-99.83515405</v>
      </c>
      <c r="E917">
        <v>-453.860523</v>
      </c>
      <c r="F917">
        <v>578.40848000000005</v>
      </c>
      <c r="G917">
        <v>18792.149949999999</v>
      </c>
      <c r="H917">
        <v>-0.99938413299999995</v>
      </c>
      <c r="I917">
        <v>-6.8938866640000001</v>
      </c>
      <c r="J917">
        <f t="shared" si="28"/>
        <v>-1.4803711839401505</v>
      </c>
      <c r="K917">
        <f t="shared" ca="1" si="29"/>
        <v>-1.4709633187685158</v>
      </c>
    </row>
    <row r="918" spans="1:11" x14ac:dyDescent="0.25">
      <c r="A918">
        <v>2456394.3330000001</v>
      </c>
      <c r="B918" s="1">
        <v>41375.833333333336</v>
      </c>
      <c r="C918">
        <v>69.503578649999994</v>
      </c>
      <c r="D918">
        <v>-117.60005510000001</v>
      </c>
      <c r="E918">
        <v>-534.62152690000005</v>
      </c>
      <c r="F918">
        <v>682.73313050000002</v>
      </c>
      <c r="G918">
        <v>22136.159650000001</v>
      </c>
      <c r="H918">
        <v>-0.97919285700000003</v>
      </c>
      <c r="I918">
        <v>-6.4092226349999999</v>
      </c>
      <c r="J918">
        <f t="shared" si="28"/>
        <v>-1.8204405828432757</v>
      </c>
      <c r="K918">
        <f t="shared" ca="1" si="29"/>
        <v>-6.4963826692359516</v>
      </c>
    </row>
    <row r="919" spans="1:11" x14ac:dyDescent="0.25">
      <c r="A919">
        <v>2456394.375</v>
      </c>
      <c r="B919" s="1">
        <v>41375.875</v>
      </c>
      <c r="C919">
        <v>64.590808490000001</v>
      </c>
      <c r="D919">
        <v>-109.287648</v>
      </c>
      <c r="E919">
        <v>-496.83249890000002</v>
      </c>
      <c r="F919">
        <v>633.91839379999999</v>
      </c>
      <c r="G919">
        <v>20571.457999999999</v>
      </c>
      <c r="H919">
        <v>-0.90060343700000001</v>
      </c>
      <c r="I919">
        <v>-5.5338919320000004</v>
      </c>
      <c r="J919">
        <f t="shared" si="28"/>
        <v>-1.8987275649296627</v>
      </c>
      <c r="K919">
        <f t="shared" ca="1" si="29"/>
        <v>6.5763762754636081</v>
      </c>
    </row>
    <row r="920" spans="1:11" x14ac:dyDescent="0.25">
      <c r="A920">
        <v>2456394.4169999999</v>
      </c>
      <c r="B920" s="1">
        <v>41375.916666666664</v>
      </c>
      <c r="C920">
        <v>48.057305530000001</v>
      </c>
      <c r="D920">
        <v>-81.312960959999998</v>
      </c>
      <c r="E920">
        <v>-369.65679419999998</v>
      </c>
      <c r="F920">
        <v>469.63662040000003</v>
      </c>
      <c r="G920">
        <v>15305.58994</v>
      </c>
      <c r="H920">
        <v>-0.76809870700000005</v>
      </c>
      <c r="I920">
        <v>-4.3272705739999999</v>
      </c>
      <c r="J920">
        <f t="shared" si="28"/>
        <v>-1.6691160191962471</v>
      </c>
      <c r="K920">
        <f t="shared" ca="1" si="29"/>
        <v>3.6326353437349033</v>
      </c>
    </row>
    <row r="921" spans="1:11" x14ac:dyDescent="0.25">
      <c r="A921">
        <v>2456394.4580000001</v>
      </c>
      <c r="B921" s="1">
        <v>41375.958333333336</v>
      </c>
      <c r="C921">
        <v>26.355089</v>
      </c>
      <c r="D921">
        <v>-44.592810589999999</v>
      </c>
      <c r="E921">
        <v>-202.72334459999999</v>
      </c>
      <c r="F921">
        <v>253.99698069999999</v>
      </c>
      <c r="G921">
        <v>8393.5030580000002</v>
      </c>
      <c r="H921">
        <v>-0.59431815300000002</v>
      </c>
      <c r="I921">
        <v>-2.8988543579999999</v>
      </c>
      <c r="J921">
        <f t="shared" si="28"/>
        <v>-1.1788494929143862</v>
      </c>
      <c r="K921">
        <f t="shared" ca="1" si="29"/>
        <v>5.9623316257137757</v>
      </c>
    </row>
    <row r="922" spans="1:11" x14ac:dyDescent="0.25">
      <c r="A922">
        <v>2456394.5</v>
      </c>
      <c r="B922" s="1">
        <v>41376</v>
      </c>
      <c r="C922">
        <v>6.7633854439999999</v>
      </c>
      <c r="D922">
        <v>-11.443648169999999</v>
      </c>
      <c r="E922">
        <v>-52.023960840000001</v>
      </c>
      <c r="F922">
        <v>59.32802195</v>
      </c>
      <c r="G922">
        <v>2153.607841</v>
      </c>
      <c r="H922">
        <v>-0.38123173399999999</v>
      </c>
      <c r="I922">
        <v>-1.264835656</v>
      </c>
      <c r="J922">
        <f t="shared" si="28"/>
        <v>-0.49533664160147739</v>
      </c>
      <c r="K922">
        <f t="shared" ca="1" si="29"/>
        <v>18.081096395590368</v>
      </c>
    </row>
    <row r="923" spans="1:11" x14ac:dyDescent="0.25">
      <c r="A923">
        <v>2456394.5419999999</v>
      </c>
      <c r="B923" s="1">
        <v>41376.041666666664</v>
      </c>
      <c r="C923">
        <v>-4.5666925410000001</v>
      </c>
      <c r="D923">
        <v>7.7268437790000002</v>
      </c>
      <c r="E923">
        <v>35.12699902</v>
      </c>
      <c r="F923">
        <v>-53.250982610000001</v>
      </c>
      <c r="G923">
        <v>-1454.9859289999999</v>
      </c>
      <c r="H923">
        <v>-0.14532259</v>
      </c>
      <c r="I923">
        <v>0.44490338099999999</v>
      </c>
      <c r="J923">
        <f t="shared" si="28"/>
        <v>0.24003413020098086</v>
      </c>
      <c r="K923">
        <f t="shared" ca="1" si="29"/>
        <v>17.768053599739805</v>
      </c>
    </row>
    <row r="924" spans="1:11" x14ac:dyDescent="0.25">
      <c r="A924">
        <v>2456394.5830000001</v>
      </c>
      <c r="B924" s="1">
        <v>41376.083333333336</v>
      </c>
      <c r="C924">
        <v>-4.1988360309999999</v>
      </c>
      <c r="D924">
        <v>7.1044305650000004</v>
      </c>
      <c r="E924">
        <v>32.297446749999999</v>
      </c>
      <c r="F924">
        <v>-49.595851580000001</v>
      </c>
      <c r="G924">
        <v>-1337.8248020000001</v>
      </c>
      <c r="H924">
        <v>9.3473380999999994E-2</v>
      </c>
      <c r="I924">
        <v>2.0890252</v>
      </c>
      <c r="J924">
        <f t="shared" si="28"/>
        <v>0.87268131607242949</v>
      </c>
      <c r="K924">
        <f t="shared" ca="1" si="29"/>
        <v>13.774749287523441</v>
      </c>
    </row>
    <row r="925" spans="1:11" x14ac:dyDescent="0.25">
      <c r="A925">
        <v>2456394.625</v>
      </c>
      <c r="B925" s="1">
        <v>41376.125</v>
      </c>
      <c r="C925">
        <v>7.7440522879999998</v>
      </c>
      <c r="D925">
        <v>-13.10293647</v>
      </c>
      <c r="E925">
        <v>-59.567250199999997</v>
      </c>
      <c r="F925">
        <v>69.072217640000005</v>
      </c>
      <c r="G925">
        <v>2465.9471090000002</v>
      </c>
      <c r="H925">
        <v>0.332449206</v>
      </c>
      <c r="I925">
        <v>3.6488921630000002</v>
      </c>
      <c r="J925">
        <f t="shared" si="28"/>
        <v>1.3184627012181462</v>
      </c>
      <c r="K925">
        <f t="shared" ca="1" si="29"/>
        <v>20.674779017207079</v>
      </c>
    </row>
    <row r="926" spans="1:11" x14ac:dyDescent="0.25">
      <c r="A926">
        <v>2456394.6669999999</v>
      </c>
      <c r="B926" s="1">
        <v>41376.166666666664</v>
      </c>
      <c r="C926">
        <v>27.658095070000002</v>
      </c>
      <c r="D926">
        <v>-46.797496860000003</v>
      </c>
      <c r="E926">
        <v>-212.74606729999999</v>
      </c>
      <c r="F926">
        <v>266.9440343</v>
      </c>
      <c r="G926">
        <v>8808.5063420000006</v>
      </c>
      <c r="H926">
        <v>0.55152270800000003</v>
      </c>
      <c r="I926">
        <v>4.9903154330000001</v>
      </c>
      <c r="J926">
        <f t="shared" si="28"/>
        <v>1.4934402235337076</v>
      </c>
      <c r="K926">
        <f t="shared" ca="1" si="29"/>
        <v>20.025296012679014</v>
      </c>
    </row>
    <row r="927" spans="1:11" x14ac:dyDescent="0.25">
      <c r="A927">
        <v>2456394.7080000001</v>
      </c>
      <c r="B927" s="1">
        <v>41376.208333333336</v>
      </c>
      <c r="C927">
        <v>49.417892700000003</v>
      </c>
      <c r="D927">
        <v>-83.615074460000002</v>
      </c>
      <c r="E927">
        <v>-380.1224307</v>
      </c>
      <c r="F927">
        <v>483.15581680000003</v>
      </c>
      <c r="G927">
        <v>15738.93262</v>
      </c>
      <c r="H927">
        <v>0.73362265500000001</v>
      </c>
      <c r="I927">
        <v>6.0121536850000004</v>
      </c>
      <c r="J927">
        <f t="shared" si="28"/>
        <v>1.4008559689573843</v>
      </c>
      <c r="K927">
        <f t="shared" ca="1" si="29"/>
        <v>23.532017752667063</v>
      </c>
    </row>
    <row r="928" spans="1:11" x14ac:dyDescent="0.25">
      <c r="A928">
        <v>2456394.75</v>
      </c>
      <c r="B928" s="1">
        <v>41376.25</v>
      </c>
      <c r="C928">
        <v>65.9732032</v>
      </c>
      <c r="D928">
        <v>-111.6266598</v>
      </c>
      <c r="E928">
        <v>-507.46587899999997</v>
      </c>
      <c r="F928">
        <v>647.65427639999996</v>
      </c>
      <c r="G928">
        <v>21011.746309999999</v>
      </c>
      <c r="H928">
        <v>0.876684778</v>
      </c>
      <c r="I928">
        <v>6.7028234510000004</v>
      </c>
      <c r="J928">
        <f t="shared" si="28"/>
        <v>1.0954411671239421</v>
      </c>
      <c r="K928">
        <f t="shared" ca="1" si="29"/>
        <v>10.191500001792665</v>
      </c>
    </row>
    <row r="929" spans="1:11" x14ac:dyDescent="0.25">
      <c r="A929">
        <v>2456394.7919999999</v>
      </c>
      <c r="B929" s="1">
        <v>41376.291666666664</v>
      </c>
      <c r="C929">
        <v>71.195264050000006</v>
      </c>
      <c r="D929">
        <v>-120.4623868</v>
      </c>
      <c r="E929">
        <v>-547.63397110000005</v>
      </c>
      <c r="F929">
        <v>699.54221689999997</v>
      </c>
      <c r="G929">
        <v>22674.95607</v>
      </c>
      <c r="H929">
        <v>0.96726350000000005</v>
      </c>
      <c r="I929">
        <v>6.9922235979999998</v>
      </c>
      <c r="J929">
        <f t="shared" si="28"/>
        <v>0.68187809361562346</v>
      </c>
      <c r="K929">
        <f t="shared" ca="1" si="29"/>
        <v>18.361454962622183</v>
      </c>
    </row>
    <row r="930" spans="1:11" x14ac:dyDescent="0.25">
      <c r="A930">
        <v>2456394.8330000001</v>
      </c>
      <c r="B930" s="1">
        <v>41376.333333333336</v>
      </c>
      <c r="C930">
        <v>61.527044490000002</v>
      </c>
      <c r="D930">
        <v>-104.10375929999999</v>
      </c>
      <c r="E930">
        <v>-473.2660262</v>
      </c>
      <c r="F930">
        <v>603.47592889999999</v>
      </c>
      <c r="G930">
        <v>19595.658909999998</v>
      </c>
      <c r="H930">
        <v>0.99985326600000002</v>
      </c>
      <c r="I930">
        <v>6.8709595930000003</v>
      </c>
      <c r="J930">
        <f t="shared" si="28"/>
        <v>0.29146277281164845</v>
      </c>
      <c r="K930">
        <f t="shared" ca="1" si="29"/>
        <v>4.9169203490817601</v>
      </c>
    </row>
    <row r="931" spans="1:11" x14ac:dyDescent="0.25">
      <c r="A931">
        <v>2456394.875</v>
      </c>
      <c r="B931" s="1">
        <v>41376.375</v>
      </c>
      <c r="C931">
        <v>37.03010939</v>
      </c>
      <c r="D931">
        <v>-62.654945089999998</v>
      </c>
      <c r="E931">
        <v>-284.8356015</v>
      </c>
      <c r="F931">
        <v>360.06713939999997</v>
      </c>
      <c r="G931">
        <v>11793.46307</v>
      </c>
      <c r="H931">
        <v>0.97408463999999995</v>
      </c>
      <c r="I931">
        <v>6.3404060690000001</v>
      </c>
      <c r="J931">
        <f t="shared" si="28"/>
        <v>1.1289062635199465E-2</v>
      </c>
      <c r="K931">
        <f t="shared" ca="1" si="29"/>
        <v>15.159415056713099</v>
      </c>
    </row>
    <row r="932" spans="1:11" x14ac:dyDescent="0.25">
      <c r="A932">
        <v>2456394.9169999999</v>
      </c>
      <c r="B932" s="1">
        <v>41376.416666666664</v>
      </c>
      <c r="C932">
        <v>1.5510392630000001</v>
      </c>
      <c r="D932">
        <v>-2.6243584329999998</v>
      </c>
      <c r="E932">
        <v>-11.93059401</v>
      </c>
      <c r="F932">
        <v>7.5366092780000002</v>
      </c>
      <c r="G932">
        <v>493.49217540000001</v>
      </c>
      <c r="H932">
        <v>0.89000169600000001</v>
      </c>
      <c r="I932">
        <v>5.4302793210000004</v>
      </c>
      <c r="J932">
        <f t="shared" si="28"/>
        <v>-8.2205470079624754E-2</v>
      </c>
      <c r="K932">
        <f t="shared" ca="1" si="29"/>
        <v>-2.6419192984926876</v>
      </c>
    </row>
    <row r="933" spans="1:11" x14ac:dyDescent="0.25">
      <c r="A933">
        <v>2456394.9580000001</v>
      </c>
      <c r="B933" s="1">
        <v>41376.458333333336</v>
      </c>
      <c r="C933">
        <v>-38.068076920000003</v>
      </c>
      <c r="D933">
        <v>64.411186150000006</v>
      </c>
      <c r="E933">
        <v>292.81964770000002</v>
      </c>
      <c r="F933">
        <v>-386.1306424</v>
      </c>
      <c r="G933">
        <v>-12125.07021</v>
      </c>
      <c r="H933">
        <v>0.75647066799999996</v>
      </c>
      <c r="I933">
        <v>4.227719864</v>
      </c>
      <c r="J933">
        <f t="shared" si="28"/>
        <v>1.4051654414809489E-2</v>
      </c>
      <c r="K933">
        <f t="shared" ca="1" si="29"/>
        <v>4.3906889801299114</v>
      </c>
    </row>
    <row r="934" spans="1:11" x14ac:dyDescent="0.25">
      <c r="A934">
        <v>2456395</v>
      </c>
      <c r="B934" s="1">
        <v>41376.5</v>
      </c>
      <c r="C934">
        <v>-73.575107209999999</v>
      </c>
      <c r="D934">
        <v>124.4890814</v>
      </c>
      <c r="E934">
        <v>565.93972459999998</v>
      </c>
      <c r="F934">
        <v>-738.93899280000005</v>
      </c>
      <c r="G934">
        <v>-23433.946319999999</v>
      </c>
      <c r="H934">
        <v>0.57500525300000005</v>
      </c>
      <c r="I934">
        <v>2.7463598189999998</v>
      </c>
      <c r="J934">
        <f t="shared" si="28"/>
        <v>0.25406163732811787</v>
      </c>
      <c r="K934">
        <f t="shared" ca="1" si="29"/>
        <v>5.9561675831990692</v>
      </c>
    </row>
    <row r="935" spans="1:11" x14ac:dyDescent="0.25">
      <c r="A935">
        <v>2456395.0419999999</v>
      </c>
      <c r="B935" s="1">
        <v>41376.541666666664</v>
      </c>
      <c r="C935">
        <v>-97.313288380000003</v>
      </c>
      <c r="D935">
        <v>164.65408389999999</v>
      </c>
      <c r="E935">
        <v>748.53381420000005</v>
      </c>
      <c r="F935">
        <v>-974.80857909999997</v>
      </c>
      <c r="G935">
        <v>-30994.481459999999</v>
      </c>
      <c r="H935">
        <v>0.35911670899999998</v>
      </c>
      <c r="I935">
        <v>1.100586845</v>
      </c>
      <c r="J935">
        <f t="shared" si="28"/>
        <v>0.54131598525367774</v>
      </c>
      <c r="K935">
        <f t="shared" ca="1" si="29"/>
        <v>13.493135798022323</v>
      </c>
    </row>
    <row r="936" spans="1:11" x14ac:dyDescent="0.25">
      <c r="A936">
        <v>2456395.0830000001</v>
      </c>
      <c r="B936" s="1">
        <v>41376.583333333336</v>
      </c>
      <c r="C936">
        <v>-104.1350328</v>
      </c>
      <c r="D936">
        <v>176.1964754</v>
      </c>
      <c r="E936">
        <v>801.00667199999998</v>
      </c>
      <c r="F936">
        <v>-1042.5914479999999</v>
      </c>
      <c r="G936">
        <v>-33167.18533</v>
      </c>
      <c r="H936">
        <v>0.127524051</v>
      </c>
      <c r="I936">
        <v>-0.57033792800000005</v>
      </c>
      <c r="J936">
        <f t="shared" si="28"/>
        <v>0.75711719500083918</v>
      </c>
      <c r="K936">
        <f t="shared" ca="1" si="29"/>
        <v>7.6298488885328499</v>
      </c>
    </row>
    <row r="937" spans="1:11" x14ac:dyDescent="0.25">
      <c r="A937">
        <v>2456395.125</v>
      </c>
      <c r="B937" s="1">
        <v>41376.625</v>
      </c>
      <c r="C937">
        <v>-92.708706829999997</v>
      </c>
      <c r="D937">
        <v>156.86313200000001</v>
      </c>
      <c r="E937">
        <v>713.11537299999998</v>
      </c>
      <c r="F937">
        <v>-929.05609549999997</v>
      </c>
      <c r="G937">
        <v>-29527.936890000001</v>
      </c>
      <c r="H937">
        <v>-0.11714741100000001</v>
      </c>
      <c r="I937">
        <v>-2.2474730759999999</v>
      </c>
      <c r="J937">
        <f t="shared" si="28"/>
        <v>0.8115845106906322</v>
      </c>
      <c r="K937">
        <f t="shared" ca="1" si="29"/>
        <v>16.524805981742247</v>
      </c>
    </row>
    <row r="938" spans="1:11" x14ac:dyDescent="0.25">
      <c r="A938">
        <v>2456395.1669999999</v>
      </c>
      <c r="B938" s="1">
        <v>41376.666666666664</v>
      </c>
      <c r="C938">
        <v>-65.849130149999993</v>
      </c>
      <c r="D938">
        <v>111.41672819999999</v>
      </c>
      <c r="E938">
        <v>506.51150910000001</v>
      </c>
      <c r="F938">
        <v>-662.17140059999997</v>
      </c>
      <c r="G938">
        <v>-20973.247220000001</v>
      </c>
      <c r="H938">
        <v>-0.354805753</v>
      </c>
      <c r="I938">
        <v>-3.7900615270000002</v>
      </c>
      <c r="J938">
        <f t="shared" si="28"/>
        <v>0.63673930699120063</v>
      </c>
      <c r="K938">
        <f t="shared" ca="1" si="29"/>
        <v>15.518541112422509</v>
      </c>
    </row>
    <row r="939" spans="1:11" x14ac:dyDescent="0.25">
      <c r="A939">
        <v>2456395.2080000001</v>
      </c>
      <c r="B939" s="1">
        <v>41376.708333333336</v>
      </c>
      <c r="C939">
        <v>-29.768090529999998</v>
      </c>
      <c r="D939">
        <v>50.367609180000002</v>
      </c>
      <c r="E939">
        <v>228.97615239999999</v>
      </c>
      <c r="F939">
        <v>-303.65952370000002</v>
      </c>
      <c r="G939">
        <v>-9481.5509629999997</v>
      </c>
      <c r="H939">
        <v>-0.56642004599999995</v>
      </c>
      <c r="I939">
        <v>-5.0777013340000003</v>
      </c>
      <c r="J939">
        <f t="shared" si="28"/>
        <v>0.24282143662154254</v>
      </c>
      <c r="K939">
        <f t="shared" ca="1" si="29"/>
        <v>12.245450258579233</v>
      </c>
    </row>
    <row r="940" spans="1:11" x14ac:dyDescent="0.25">
      <c r="A940">
        <v>2456395.25</v>
      </c>
      <c r="B940" s="1">
        <v>41376.75</v>
      </c>
      <c r="C940">
        <v>7.5510918140000003</v>
      </c>
      <c r="D940">
        <v>-12.77644735</v>
      </c>
      <c r="E940">
        <v>-58.082998230000001</v>
      </c>
      <c r="F940">
        <v>67.154905319999997</v>
      </c>
      <c r="G940">
        <v>2404.4898119999998</v>
      </c>
      <c r="H940">
        <v>-0.74959144499999997</v>
      </c>
      <c r="I940">
        <v>-6.0957959099999997</v>
      </c>
      <c r="J940">
        <f t="shared" si="28"/>
        <v>-0.33007598512374814</v>
      </c>
      <c r="K940">
        <f t="shared" ca="1" si="29"/>
        <v>9.8201232837721122</v>
      </c>
    </row>
    <row r="941" spans="1:11" x14ac:dyDescent="0.25">
      <c r="A941">
        <v>2456395.2919999999</v>
      </c>
      <c r="B941" s="1">
        <v>41376.791666666664</v>
      </c>
      <c r="C941">
        <v>38.39976987</v>
      </c>
      <c r="D941">
        <v>-64.972410620000005</v>
      </c>
      <c r="E941">
        <v>-295.37102979999997</v>
      </c>
      <c r="F941">
        <v>373.67649080000001</v>
      </c>
      <c r="G941">
        <v>12229.69557</v>
      </c>
      <c r="H941">
        <v>-0.88788798300000005</v>
      </c>
      <c r="I941">
        <v>-6.7489610369999999</v>
      </c>
      <c r="J941">
        <f t="shared" si="28"/>
        <v>-0.96484867943574915</v>
      </c>
      <c r="K941">
        <f t="shared" ca="1" si="29"/>
        <v>13.459988948831057</v>
      </c>
    </row>
    <row r="942" spans="1:11" x14ac:dyDescent="0.25">
      <c r="A942">
        <v>2456395.3330000001</v>
      </c>
      <c r="B942" s="1">
        <v>41376.833333333336</v>
      </c>
      <c r="C942">
        <v>57.243647410000001</v>
      </c>
      <c r="D942">
        <v>-96.856251420000007</v>
      </c>
      <c r="E942">
        <v>-440.31813590000002</v>
      </c>
      <c r="F942">
        <v>560.91482919999999</v>
      </c>
      <c r="G942">
        <v>18231.41058</v>
      </c>
      <c r="H942">
        <v>-0.97166664199999997</v>
      </c>
      <c r="I942">
        <v>-6.9970213079999999</v>
      </c>
      <c r="J942">
        <f t="shared" si="28"/>
        <v>-1.5153701702866913</v>
      </c>
      <c r="K942">
        <f t="shared" ca="1" si="29"/>
        <v>7.9318586955278061</v>
      </c>
    </row>
    <row r="943" spans="1:11" x14ac:dyDescent="0.25">
      <c r="A943">
        <v>2456395.375</v>
      </c>
      <c r="B943" s="1">
        <v>41376.875</v>
      </c>
      <c r="C943">
        <v>61.968919800000002</v>
      </c>
      <c r="D943">
        <v>-104.85141230000001</v>
      </c>
      <c r="E943">
        <v>-476.66493109999999</v>
      </c>
      <c r="F943">
        <v>607.86653260000003</v>
      </c>
      <c r="G943">
        <v>19736.394789999998</v>
      </c>
      <c r="H943">
        <v>-0.99997771599999996</v>
      </c>
      <c r="I943">
        <v>-6.8371647400000004</v>
      </c>
      <c r="J943">
        <f t="shared" si="28"/>
        <v>-1.8841839653753114</v>
      </c>
      <c r="K943">
        <f t="shared" ca="1" si="29"/>
        <v>2.8271040160385237</v>
      </c>
    </row>
    <row r="944" spans="1:11" x14ac:dyDescent="0.25">
      <c r="A944">
        <v>2456395.4169999999</v>
      </c>
      <c r="B944" s="1">
        <v>41376.916666666664</v>
      </c>
      <c r="C944">
        <v>54.173466120000001</v>
      </c>
      <c r="D944">
        <v>-91.661504669999999</v>
      </c>
      <c r="E944">
        <v>-416.70230140000001</v>
      </c>
      <c r="F944">
        <v>530.40860020000002</v>
      </c>
      <c r="G944">
        <v>17253.567609999998</v>
      </c>
      <c r="H944">
        <v>-0.96842436399999998</v>
      </c>
      <c r="I944">
        <v>-6.2679961090000003</v>
      </c>
      <c r="J944">
        <f t="shared" si="28"/>
        <v>-1.9681377214471887</v>
      </c>
      <c r="K944">
        <f t="shared" ca="1" si="29"/>
        <v>10.497325535796854</v>
      </c>
    </row>
    <row r="945" spans="1:11" x14ac:dyDescent="0.25">
      <c r="A945">
        <v>2456395.4580000001</v>
      </c>
      <c r="B945" s="1">
        <v>41376.958333333336</v>
      </c>
      <c r="C945">
        <v>38.479454400000002</v>
      </c>
      <c r="D945">
        <v>-65.107236839999999</v>
      </c>
      <c r="E945">
        <v>-295.98396320000001</v>
      </c>
      <c r="F945">
        <v>374.4682598</v>
      </c>
      <c r="G945">
        <v>12255.074839999999</v>
      </c>
      <c r="H945">
        <v>-0.88166641400000001</v>
      </c>
      <c r="I945">
        <v>-5.3500435050000004</v>
      </c>
      <c r="J945">
        <f t="shared" si="28"/>
        <v>-1.7486143868581998</v>
      </c>
      <c r="K945">
        <f t="shared" ca="1" si="29"/>
        <v>4.5986978902698841</v>
      </c>
    </row>
    <row r="946" spans="1:11" x14ac:dyDescent="0.25">
      <c r="A946">
        <v>2456395.5</v>
      </c>
      <c r="B946" s="1">
        <v>41377</v>
      </c>
      <c r="C946">
        <v>21.105611029999999</v>
      </c>
      <c r="D946">
        <v>-35.71069387</v>
      </c>
      <c r="E946">
        <v>-162.34436009999999</v>
      </c>
      <c r="F946">
        <v>201.83661559999999</v>
      </c>
      <c r="G946">
        <v>6721.5610349999997</v>
      </c>
      <c r="H946">
        <v>-0.74068734800000002</v>
      </c>
      <c r="I946">
        <v>-4.0937127670000004</v>
      </c>
      <c r="J946">
        <f t="shared" si="28"/>
        <v>-1.2540488808236925</v>
      </c>
      <c r="K946">
        <f t="shared" ca="1" si="29"/>
        <v>2.2728515483642404</v>
      </c>
    </row>
    <row r="947" spans="1:11" x14ac:dyDescent="0.25">
      <c r="A947">
        <v>2456395.5419999999</v>
      </c>
      <c r="B947" s="1">
        <v>41377.041666666664</v>
      </c>
      <c r="C947">
        <v>8.1120812489999992</v>
      </c>
      <c r="D947">
        <v>-13.725641469999999</v>
      </c>
      <c r="E947">
        <v>-62.398128970000002</v>
      </c>
      <c r="F947">
        <v>72.729062200000001</v>
      </c>
      <c r="G947">
        <v>2583.1631619999998</v>
      </c>
      <c r="H947">
        <v>-0.55536646999999995</v>
      </c>
      <c r="I947">
        <v>-2.5923087919999999</v>
      </c>
      <c r="J947">
        <f t="shared" si="28"/>
        <v>-0.58451130005742213</v>
      </c>
      <c r="K947">
        <f t="shared" ca="1" si="29"/>
        <v>6.8885172635096508</v>
      </c>
    </row>
    <row r="948" spans="1:11" x14ac:dyDescent="0.25">
      <c r="A948">
        <v>2456395.5830000001</v>
      </c>
      <c r="B948" s="1">
        <v>41377.083333333336</v>
      </c>
      <c r="C948">
        <v>3.782751464</v>
      </c>
      <c r="D948">
        <v>-6.400415476</v>
      </c>
      <c r="E948">
        <v>-29.096924260000002</v>
      </c>
      <c r="F948">
        <v>29.711561499999998</v>
      </c>
      <c r="G948">
        <v>1204.2854070000001</v>
      </c>
      <c r="H948">
        <v>-0.34229139600000003</v>
      </c>
      <c r="I948">
        <v>-0.97621273500000005</v>
      </c>
      <c r="J948">
        <f t="shared" si="28"/>
        <v>0.1093977854599128</v>
      </c>
      <c r="K948">
        <f t="shared" ca="1" si="29"/>
        <v>20.344685315530487</v>
      </c>
    </row>
    <row r="949" spans="1:11" x14ac:dyDescent="0.25">
      <c r="A949">
        <v>2456395.625</v>
      </c>
      <c r="B949" s="1">
        <v>41377.125</v>
      </c>
      <c r="C949">
        <v>9.5419437459999994</v>
      </c>
      <c r="D949">
        <v>-16.144968819999999</v>
      </c>
      <c r="E949">
        <v>-73.396631299999996</v>
      </c>
      <c r="F949">
        <v>86.936598709999998</v>
      </c>
      <c r="G949">
        <v>3038.5698149999998</v>
      </c>
      <c r="H949">
        <v>-0.103877528</v>
      </c>
      <c r="I949">
        <v>0.73625547599999996</v>
      </c>
      <c r="J949">
        <f t="shared" si="28"/>
        <v>0.72584260519366661</v>
      </c>
      <c r="K949">
        <f t="shared" ca="1" si="29"/>
        <v>6.3665788364010947</v>
      </c>
    </row>
    <row r="950" spans="1:11" x14ac:dyDescent="0.25">
      <c r="A950">
        <v>2456395.6669999999</v>
      </c>
      <c r="B950" s="1">
        <v>41377.166666666664</v>
      </c>
      <c r="C950">
        <v>23.646139000000002</v>
      </c>
      <c r="D950">
        <v>-40.009267190000003</v>
      </c>
      <c r="E950">
        <v>-181.88610120000001</v>
      </c>
      <c r="F950">
        <v>227.08005259999999</v>
      </c>
      <c r="G950">
        <v>7530.7111059999997</v>
      </c>
      <c r="H950">
        <v>0.14075504699999999</v>
      </c>
      <c r="I950">
        <v>2.4046471930000002</v>
      </c>
      <c r="J950">
        <f t="shared" si="28"/>
        <v>1.1373750895870645</v>
      </c>
      <c r="K950">
        <f t="shared" ca="1" si="29"/>
        <v>24.787240432729398</v>
      </c>
    </row>
    <row r="951" spans="1:11" x14ac:dyDescent="0.25">
      <c r="A951">
        <v>2456395.7080000001</v>
      </c>
      <c r="B951" s="1">
        <v>41377.208333333336</v>
      </c>
      <c r="C951">
        <v>41.693087499999997</v>
      </c>
      <c r="D951">
        <v>-70.544704039999999</v>
      </c>
      <c r="E951">
        <v>-320.70322900000002</v>
      </c>
      <c r="F951">
        <v>406.3998684</v>
      </c>
      <c r="G951">
        <v>13278.606750000001</v>
      </c>
      <c r="H951">
        <v>0.37154543699999998</v>
      </c>
      <c r="I951">
        <v>3.8951819400000001</v>
      </c>
      <c r="J951">
        <f t="shared" si="28"/>
        <v>1.2864338710307841</v>
      </c>
      <c r="K951">
        <f t="shared" ca="1" si="29"/>
        <v>22.280468502633397</v>
      </c>
    </row>
    <row r="952" spans="1:11" x14ac:dyDescent="0.25">
      <c r="A952">
        <v>2456395.75</v>
      </c>
      <c r="B952" s="1">
        <v>41377.25</v>
      </c>
      <c r="C952">
        <v>57.798101199999998</v>
      </c>
      <c r="D952">
        <v>-97.794387220000004</v>
      </c>
      <c r="E952">
        <v>-444.58299440000002</v>
      </c>
      <c r="F952">
        <v>566.42404590000001</v>
      </c>
      <c r="G952">
        <v>18408.002349999999</v>
      </c>
      <c r="H952">
        <v>0.58587742099999995</v>
      </c>
      <c r="I952">
        <v>5.1909631379999999</v>
      </c>
      <c r="J952">
        <f t="shared" si="28"/>
        <v>1.1873020878044187</v>
      </c>
      <c r="K952">
        <f t="shared" ca="1" si="29"/>
        <v>14.534435201285799</v>
      </c>
    </row>
    <row r="953" spans="1:11" x14ac:dyDescent="0.25">
      <c r="A953">
        <v>2456395.7919999999</v>
      </c>
      <c r="B953" s="1">
        <v>41377.291666666664</v>
      </c>
      <c r="C953">
        <v>66.140107200000003</v>
      </c>
      <c r="D953">
        <v>-111.9090614</v>
      </c>
      <c r="E953">
        <v>-508.74970459999997</v>
      </c>
      <c r="F953">
        <v>649.31268379999995</v>
      </c>
      <c r="G953">
        <v>21064.904699999999</v>
      </c>
      <c r="H953">
        <v>0.76513540700000005</v>
      </c>
      <c r="I953">
        <v>6.1759833740000003</v>
      </c>
      <c r="J953">
        <f t="shared" si="28"/>
        <v>0.90005745510847079</v>
      </c>
      <c r="K953">
        <f t="shared" ca="1" si="29"/>
        <v>7.007742901119796</v>
      </c>
    </row>
    <row r="954" spans="1:11" x14ac:dyDescent="0.25">
      <c r="A954">
        <v>2456395.8330000001</v>
      </c>
      <c r="B954" s="1">
        <v>41377.333333333336</v>
      </c>
      <c r="C954">
        <v>62.503887149999997</v>
      </c>
      <c r="D954">
        <v>-105.7565771</v>
      </c>
      <c r="E954">
        <v>-480.7799</v>
      </c>
      <c r="F954">
        <v>613.18212640000002</v>
      </c>
      <c r="G954">
        <v>19906.780190000001</v>
      </c>
      <c r="H954">
        <v>0.89601002200000002</v>
      </c>
      <c r="I954">
        <v>6.7812491399999999</v>
      </c>
      <c r="J954">
        <f t="shared" si="28"/>
        <v>0.54142339577804732</v>
      </c>
      <c r="K954">
        <f t="shared" ca="1" si="29"/>
        <v>0.18564330759017889</v>
      </c>
    </row>
    <row r="955" spans="1:11" x14ac:dyDescent="0.25">
      <c r="A955">
        <v>2456395.875</v>
      </c>
      <c r="B955" s="1">
        <v>41377.375</v>
      </c>
      <c r="C955">
        <v>45.44992946</v>
      </c>
      <c r="D955">
        <v>-76.901280639999996</v>
      </c>
      <c r="E955">
        <v>-349.6008574</v>
      </c>
      <c r="F955">
        <v>443.72896079999998</v>
      </c>
      <c r="G955">
        <v>14475.14896</v>
      </c>
      <c r="H955">
        <v>0.97701768</v>
      </c>
      <c r="I955">
        <v>6.9998991879999997</v>
      </c>
      <c r="J955">
        <f t="shared" si="28"/>
        <v>0.21113032482536465</v>
      </c>
      <c r="K955">
        <f t="shared" ca="1" si="29"/>
        <v>15.161688027695041</v>
      </c>
    </row>
    <row r="956" spans="1:11" x14ac:dyDescent="0.25">
      <c r="A956">
        <v>2456395.9169999999</v>
      </c>
      <c r="B956" s="1">
        <v>41377.416666666664</v>
      </c>
      <c r="C956">
        <v>16.8256266</v>
      </c>
      <c r="D956">
        <v>-28.468960200000001</v>
      </c>
      <c r="E956">
        <v>-129.42271980000001</v>
      </c>
      <c r="F956">
        <v>159.30942490000001</v>
      </c>
      <c r="G956">
        <v>5358.3996159999997</v>
      </c>
      <c r="H956">
        <v>0.99953543300000003</v>
      </c>
      <c r="I956">
        <v>6.7994949509999998</v>
      </c>
      <c r="J956">
        <f t="shared" si="28"/>
        <v>1.7235470523696006E-2</v>
      </c>
      <c r="K956">
        <f t="shared" ca="1" si="29"/>
        <v>12.94193039208786</v>
      </c>
    </row>
    <row r="957" spans="1:11" x14ac:dyDescent="0.25">
      <c r="A957">
        <v>2456395.9580000001</v>
      </c>
      <c r="B957" s="1">
        <v>41377.458333333336</v>
      </c>
      <c r="C957">
        <v>-18.523668109999999</v>
      </c>
      <c r="D957">
        <v>31.342046440000001</v>
      </c>
      <c r="E957">
        <v>142.48405510000001</v>
      </c>
      <c r="F957">
        <v>-191.9316182</v>
      </c>
      <c r="G957">
        <v>-5900.2382170000001</v>
      </c>
      <c r="H957">
        <v>0.96378905199999998</v>
      </c>
      <c r="I957">
        <v>6.2109950439999997</v>
      </c>
      <c r="J957">
        <f t="shared" si="28"/>
        <v>1.1266228641720555E-2</v>
      </c>
      <c r="K957">
        <f t="shared" ca="1" si="29"/>
        <v>-1.7614297166271409</v>
      </c>
    </row>
    <row r="958" spans="1:11" x14ac:dyDescent="0.25">
      <c r="A958">
        <v>2456396</v>
      </c>
      <c r="B958" s="1">
        <v>41377.5</v>
      </c>
      <c r="C958">
        <v>-53.802130300000002</v>
      </c>
      <c r="D958">
        <v>91.033204479999995</v>
      </c>
      <c r="E958">
        <v>413.84598629999999</v>
      </c>
      <c r="F958">
        <v>-542.46884850000004</v>
      </c>
      <c r="G958">
        <v>-17136.31612</v>
      </c>
      <c r="H958">
        <v>0.870183755</v>
      </c>
      <c r="I958">
        <v>5.2410706390000001</v>
      </c>
      <c r="J958">
        <f t="shared" si="28"/>
        <v>0.18747090380832554</v>
      </c>
      <c r="K958">
        <f t="shared" ca="1" si="29"/>
        <v>2.865638213181203</v>
      </c>
    </row>
    <row r="959" spans="1:11" x14ac:dyDescent="0.25">
      <c r="A959">
        <v>2456396.0419999999</v>
      </c>
      <c r="B959" s="1">
        <v>41377.541666666664</v>
      </c>
      <c r="C959">
        <v>-81.840444489999996</v>
      </c>
      <c r="D959">
        <v>138.47403209999999</v>
      </c>
      <c r="E959">
        <v>629.51669900000002</v>
      </c>
      <c r="F959">
        <v>-821.0658277</v>
      </c>
      <c r="G959">
        <v>-26066.429929999998</v>
      </c>
      <c r="H959">
        <v>0.72448424600000005</v>
      </c>
      <c r="I959">
        <v>3.957385564</v>
      </c>
      <c r="J959">
        <f t="shared" si="28"/>
        <v>0.48530485535970647</v>
      </c>
      <c r="K959">
        <f t="shared" ca="1" si="29"/>
        <v>13.30978658234342</v>
      </c>
    </row>
    <row r="960" spans="1:11" x14ac:dyDescent="0.25">
      <c r="A960">
        <v>2456396.0830000001</v>
      </c>
      <c r="B960" s="1">
        <v>41377.583333333336</v>
      </c>
      <c r="C960">
        <v>-96.82435864</v>
      </c>
      <c r="D960">
        <v>163.82681479999999</v>
      </c>
      <c r="E960">
        <v>744.77296669999998</v>
      </c>
      <c r="F960">
        <v>-969.95042869999997</v>
      </c>
      <c r="G960">
        <v>-30838.758890000001</v>
      </c>
      <c r="H960">
        <v>0.54033637099999998</v>
      </c>
      <c r="I960">
        <v>2.4750713169999998</v>
      </c>
      <c r="J960">
        <f t="shared" si="28"/>
        <v>0.79382608236448227</v>
      </c>
      <c r="K960">
        <f t="shared" ca="1" si="29"/>
        <v>11.739777208383931</v>
      </c>
    </row>
    <row r="961" spans="1:11" x14ac:dyDescent="0.25">
      <c r="A961">
        <v>2456396.125</v>
      </c>
      <c r="B961" s="1">
        <v>41377.625</v>
      </c>
      <c r="C961">
        <v>-95.73194402</v>
      </c>
      <c r="D961">
        <v>161.97844929999999</v>
      </c>
      <c r="E961">
        <v>736.37011340000004</v>
      </c>
      <c r="F961">
        <v>-959.09587399999998</v>
      </c>
      <c r="G961">
        <v>-30490.828310000001</v>
      </c>
      <c r="H961">
        <v>0.31982761399999998</v>
      </c>
      <c r="I961">
        <v>0.81093129799999997</v>
      </c>
      <c r="J961">
        <f t="shared" si="28"/>
        <v>1.0132545908144648</v>
      </c>
      <c r="K961">
        <f t="shared" ca="1" si="29"/>
        <v>18.090810273486024</v>
      </c>
    </row>
    <row r="962" spans="1:11" x14ac:dyDescent="0.25">
      <c r="A962">
        <v>2456396.1669999999</v>
      </c>
      <c r="B962" s="1">
        <v>41377.666666666664</v>
      </c>
      <c r="C962">
        <v>-79.088296850000006</v>
      </c>
      <c r="D962">
        <v>133.81739830000001</v>
      </c>
      <c r="E962">
        <v>608.34717929999999</v>
      </c>
      <c r="F962">
        <v>-793.71967510000002</v>
      </c>
      <c r="G962">
        <v>-25189.879669999998</v>
      </c>
      <c r="H962">
        <v>8.0172133000000007E-2</v>
      </c>
      <c r="I962">
        <v>-0.90175575299999999</v>
      </c>
      <c r="J962">
        <f t="shared" si="28"/>
        <v>1.0370865645212031</v>
      </c>
      <c r="K962">
        <f t="shared" ca="1" si="29"/>
        <v>20.459252224097746</v>
      </c>
    </row>
    <row r="963" spans="1:11" x14ac:dyDescent="0.25">
      <c r="A963">
        <v>2456396.2080000001</v>
      </c>
      <c r="B963" s="1">
        <v>41377.708333333336</v>
      </c>
      <c r="C963">
        <v>-50.816357930000002</v>
      </c>
      <c r="D963">
        <v>85.98127762</v>
      </c>
      <c r="E963">
        <v>390.87942520000001</v>
      </c>
      <c r="F963">
        <v>-512.80133149999995</v>
      </c>
      <c r="G963">
        <v>-16185.35713</v>
      </c>
      <c r="H963">
        <v>-0.15851927299999999</v>
      </c>
      <c r="I963">
        <v>-2.522366543</v>
      </c>
      <c r="J963">
        <f t="shared" ref="J963:J1026" si="30">COS(2*PI()*0.9295*$A963)+COS(2*PI()*1.9324*$A963)</f>
        <v>0.82090792196276618</v>
      </c>
      <c r="K963">
        <f t="shared" ref="K963:K1026" ca="1" si="31">2.45*COS(2*PI()*0.9295*$A963+(3.4*PI()/180))+5.6*COS(2*PI()*1.9324*$A963+(18.1*PI()/180))+RAND()*20</f>
        <v>21.973983621759036</v>
      </c>
    </row>
    <row r="964" spans="1:11" x14ac:dyDescent="0.25">
      <c r="A964">
        <v>2456396.25</v>
      </c>
      <c r="B964" s="1">
        <v>41377.75</v>
      </c>
      <c r="C964">
        <v>-17.211007859999999</v>
      </c>
      <c r="D964">
        <v>29.121025299999999</v>
      </c>
      <c r="E964">
        <v>132.38707249999999</v>
      </c>
      <c r="F964">
        <v>-178.88863789999999</v>
      </c>
      <c r="G964">
        <v>-5482.160108</v>
      </c>
      <c r="H964">
        <v>-0.39354082299999998</v>
      </c>
      <c r="I964">
        <v>-4.0325300019999997</v>
      </c>
      <c r="J964">
        <f t="shared" si="30"/>
        <v>0.36276956038019614</v>
      </c>
      <c r="K964">
        <f t="shared" ca="1" si="31"/>
        <v>16.589091324963597</v>
      </c>
    </row>
    <row r="965" spans="1:11" x14ac:dyDescent="0.25">
      <c r="A965">
        <v>2456396.2919999999</v>
      </c>
      <c r="B965" s="1">
        <v>41377.791666666664</v>
      </c>
      <c r="C965">
        <v>14.68384816</v>
      </c>
      <c r="D965">
        <v>-24.84507108</v>
      </c>
      <c r="E965">
        <v>-112.94816</v>
      </c>
      <c r="F965">
        <v>138.02808110000001</v>
      </c>
      <c r="G965">
        <v>4676.2500019999998</v>
      </c>
      <c r="H965">
        <v>-0.60500275199999998</v>
      </c>
      <c r="I965">
        <v>-5.3012829769999996</v>
      </c>
      <c r="J965">
        <f t="shared" si="30"/>
        <v>-0.26426033989930087</v>
      </c>
      <c r="K965">
        <f t="shared" ca="1" si="31"/>
        <v>18.397648834041661</v>
      </c>
    </row>
    <row r="966" spans="1:11" x14ac:dyDescent="0.25">
      <c r="A966">
        <v>2456396.3330000001</v>
      </c>
      <c r="B966" s="1">
        <v>41377.833333333336</v>
      </c>
      <c r="C966">
        <v>38.84247886</v>
      </c>
      <c r="D966">
        <v>-65.721474229999998</v>
      </c>
      <c r="E966">
        <v>-298.77634740000002</v>
      </c>
      <c r="F966">
        <v>378.07537819999999</v>
      </c>
      <c r="G966">
        <v>12370.696970000001</v>
      </c>
      <c r="H966">
        <v>-0.77657954699999998</v>
      </c>
      <c r="I966">
        <v>-6.2341844599999998</v>
      </c>
      <c r="J966">
        <f t="shared" si="30"/>
        <v>-0.92611681972934345</v>
      </c>
      <c r="K966">
        <f t="shared" ca="1" si="31"/>
        <v>0.29016350272700997</v>
      </c>
    </row>
    <row r="967" spans="1:11" x14ac:dyDescent="0.25">
      <c r="A967">
        <v>2456396.375</v>
      </c>
      <c r="B967" s="1">
        <v>41377.875</v>
      </c>
      <c r="C967">
        <v>51.681753839999999</v>
      </c>
      <c r="D967">
        <v>-87.445527499999997</v>
      </c>
      <c r="E967">
        <v>-397.53605049999999</v>
      </c>
      <c r="F967">
        <v>505.65021030000003</v>
      </c>
      <c r="G967">
        <v>16459.965179999999</v>
      </c>
      <c r="H967">
        <v>-0.90632622600000001</v>
      </c>
      <c r="I967">
        <v>-6.8206591530000003</v>
      </c>
      <c r="J967">
        <f t="shared" si="30"/>
        <v>-1.5194814788695965</v>
      </c>
      <c r="K967">
        <f t="shared" ca="1" si="31"/>
        <v>-5.8314878138293107</v>
      </c>
    </row>
    <row r="968" spans="1:11" x14ac:dyDescent="0.25">
      <c r="A968">
        <v>2456396.4169999999</v>
      </c>
      <c r="B968" s="1">
        <v>41377.916666666664</v>
      </c>
      <c r="C968">
        <v>52.769907660000001</v>
      </c>
      <c r="D968">
        <v>-89.286683760000003</v>
      </c>
      <c r="E968">
        <v>-405.90612970000001</v>
      </c>
      <c r="F968">
        <v>516.46242840000002</v>
      </c>
      <c r="G968">
        <v>16806.538710000001</v>
      </c>
      <c r="H968">
        <v>-0.98181499699999997</v>
      </c>
      <c r="I968">
        <v>-6.9988099029999997</v>
      </c>
      <c r="J968">
        <f t="shared" si="30"/>
        <v>-1.9025644079202446</v>
      </c>
      <c r="K968">
        <f t="shared" ca="1" si="31"/>
        <v>-2.1771187449688298</v>
      </c>
    </row>
    <row r="969" spans="1:11" x14ac:dyDescent="0.25">
      <c r="A969">
        <v>2456396.4580000001</v>
      </c>
      <c r="B969" s="1">
        <v>41377.958333333336</v>
      </c>
      <c r="C969">
        <v>44.666652120000002</v>
      </c>
      <c r="D969">
        <v>-75.575975389999996</v>
      </c>
      <c r="E969">
        <v>-343.57588809999999</v>
      </c>
      <c r="F969">
        <v>435.9460856</v>
      </c>
      <c r="G969">
        <v>14225.67762</v>
      </c>
      <c r="H969">
        <v>-0.99882654599999998</v>
      </c>
      <c r="I969">
        <v>-6.7685133769999997</v>
      </c>
      <c r="J969">
        <f t="shared" si="30"/>
        <v>-1.9941250212600274</v>
      </c>
      <c r="K969">
        <f t="shared" ca="1" si="31"/>
        <v>2.1834079166837714</v>
      </c>
    </row>
    <row r="970" spans="1:11" x14ac:dyDescent="0.25">
      <c r="A970">
        <v>2456396.5</v>
      </c>
      <c r="B970" s="1">
        <v>41378</v>
      </c>
      <c r="C970">
        <v>31.991387499999998</v>
      </c>
      <c r="D970">
        <v>-54.129427640000003</v>
      </c>
      <c r="E970">
        <v>-246.0777526</v>
      </c>
      <c r="F970">
        <v>310.00090890000001</v>
      </c>
      <c r="G970">
        <v>10188.646189999999</v>
      </c>
      <c r="H970">
        <v>-0.95716802999999995</v>
      </c>
      <c r="I970">
        <v>-6.1323802010000001</v>
      </c>
      <c r="J970">
        <f t="shared" si="30"/>
        <v>-1.7785562285927583</v>
      </c>
      <c r="K970">
        <f t="shared" ca="1" si="31"/>
        <v>1.690150942566742</v>
      </c>
    </row>
    <row r="971" spans="1:11" x14ac:dyDescent="0.25">
      <c r="A971">
        <v>2456396.5419999999</v>
      </c>
      <c r="B971" s="1">
        <v>41378.041666666664</v>
      </c>
      <c r="C971">
        <v>20.0178826</v>
      </c>
      <c r="D971">
        <v>-33.870257359999997</v>
      </c>
      <c r="E971">
        <v>-153.977553</v>
      </c>
      <c r="F971">
        <v>191.02862440000001</v>
      </c>
      <c r="G971">
        <v>6375.1229919999996</v>
      </c>
      <c r="H971">
        <v>-0.85820792300000004</v>
      </c>
      <c r="I971">
        <v>-5.1291274260000002</v>
      </c>
      <c r="J971">
        <f t="shared" si="30"/>
        <v>-1.2966749509409508</v>
      </c>
      <c r="K971">
        <f t="shared" ca="1" si="31"/>
        <v>12.993327227397415</v>
      </c>
    </row>
    <row r="972" spans="1:11" x14ac:dyDescent="0.25">
      <c r="A972">
        <v>2456396.5830000001</v>
      </c>
      <c r="B972" s="1">
        <v>41378.083333333336</v>
      </c>
      <c r="C972">
        <v>13.19459062</v>
      </c>
      <c r="D972">
        <v>-22.325247319999999</v>
      </c>
      <c r="E972">
        <v>-101.492791</v>
      </c>
      <c r="F972">
        <v>123.23037789999999</v>
      </c>
      <c r="G972">
        <v>4201.9262159999998</v>
      </c>
      <c r="H972">
        <v>-0.71198364300000005</v>
      </c>
      <c r="I972">
        <v>-3.853012267</v>
      </c>
      <c r="J972">
        <f t="shared" si="30"/>
        <v>-0.668083322051651</v>
      </c>
      <c r="K972">
        <f t="shared" ca="1" si="31"/>
        <v>3.7233567594236963</v>
      </c>
    </row>
    <row r="973" spans="1:11" x14ac:dyDescent="0.25">
      <c r="A973">
        <v>2456396.625</v>
      </c>
      <c r="B973" s="1">
        <v>41378.125</v>
      </c>
      <c r="C973">
        <v>13.975012319999999</v>
      </c>
      <c r="D973">
        <v>-23.645720839999999</v>
      </c>
      <c r="E973">
        <v>-107.4957947</v>
      </c>
      <c r="F973">
        <v>130.9848786</v>
      </c>
      <c r="G973">
        <v>4450.4880430000003</v>
      </c>
      <c r="H973">
        <v>-0.52015277599999998</v>
      </c>
      <c r="I973">
        <v>-2.318500658</v>
      </c>
      <c r="J973">
        <f t="shared" si="30"/>
        <v>5.8236604623326249E-3</v>
      </c>
      <c r="K973">
        <f t="shared" ca="1" si="31"/>
        <v>8.4539368524144187</v>
      </c>
    </row>
    <row r="974" spans="1:11" x14ac:dyDescent="0.25">
      <c r="A974">
        <v>2456396.6669999999</v>
      </c>
      <c r="B974" s="1">
        <v>41378.166666666664</v>
      </c>
      <c r="C974">
        <v>22.23210439</v>
      </c>
      <c r="D974">
        <v>-37.616720630000003</v>
      </c>
      <c r="E974">
        <v>-171.00934699999999</v>
      </c>
      <c r="F974">
        <v>213.02978669999999</v>
      </c>
      <c r="G974">
        <v>7080.3455830000003</v>
      </c>
      <c r="H974">
        <v>-0.29718256999999998</v>
      </c>
      <c r="I974">
        <v>-0.64519025600000002</v>
      </c>
      <c r="J974">
        <f t="shared" si="30"/>
        <v>0.57702972487346949</v>
      </c>
      <c r="K974">
        <f t="shared" ca="1" si="31"/>
        <v>23.350416344276766</v>
      </c>
    </row>
    <row r="975" spans="1:11" x14ac:dyDescent="0.25">
      <c r="A975">
        <v>2456396.7080000001</v>
      </c>
      <c r="B975" s="1">
        <v>41378.208333333336</v>
      </c>
      <c r="C975">
        <v>35.365736849999998</v>
      </c>
      <c r="D975">
        <v>-59.838826750000003</v>
      </c>
      <c r="E975">
        <v>-272.03324780000003</v>
      </c>
      <c r="F975">
        <v>343.52944170000001</v>
      </c>
      <c r="G975">
        <v>11263.36571</v>
      </c>
      <c r="H975">
        <v>-6.2251222000000002E-2</v>
      </c>
      <c r="I975">
        <v>1.0263229570000001</v>
      </c>
      <c r="J975">
        <f t="shared" si="30"/>
        <v>0.93770665594003144</v>
      </c>
      <c r="K975">
        <f t="shared" ca="1" si="31"/>
        <v>9.6747570712235902</v>
      </c>
    </row>
    <row r="976" spans="1:11" x14ac:dyDescent="0.25">
      <c r="A976">
        <v>2456396.75</v>
      </c>
      <c r="B976" s="1">
        <v>41378.25</v>
      </c>
      <c r="C976">
        <v>49.039257470000003</v>
      </c>
      <c r="D976">
        <v>-82.974423630000004</v>
      </c>
      <c r="E976">
        <v>-377.20996839999998</v>
      </c>
      <c r="F976">
        <v>479.3935851</v>
      </c>
      <c r="G976">
        <v>15618.3385</v>
      </c>
      <c r="H976">
        <v>0.181978103</v>
      </c>
      <c r="I976">
        <v>2.6770908339999999</v>
      </c>
      <c r="J976">
        <f t="shared" si="30"/>
        <v>1.0591913121612815</v>
      </c>
      <c r="K976">
        <f t="shared" ca="1" si="31"/>
        <v>10.314416990813205</v>
      </c>
    </row>
    <row r="977" spans="1:11" x14ac:dyDescent="0.25">
      <c r="A977">
        <v>2456396.7919999999</v>
      </c>
      <c r="B977" s="1">
        <v>41378.291666666664</v>
      </c>
      <c r="C977">
        <v>58.340055790000001</v>
      </c>
      <c r="D977">
        <v>-98.711374399999997</v>
      </c>
      <c r="E977">
        <v>-448.75170919999999</v>
      </c>
      <c r="F977">
        <v>571.80906700000003</v>
      </c>
      <c r="G977">
        <v>18580.613160000001</v>
      </c>
      <c r="H977">
        <v>0.41531317200000001</v>
      </c>
      <c r="I977">
        <v>4.167592645</v>
      </c>
      <c r="J977">
        <f t="shared" si="30"/>
        <v>0.9465655525163037</v>
      </c>
      <c r="K977">
        <f t="shared" ca="1" si="31"/>
        <v>5.0629687463746542</v>
      </c>
    </row>
    <row r="978" spans="1:11" x14ac:dyDescent="0.25">
      <c r="A978">
        <v>2456396.8330000001</v>
      </c>
      <c r="B978" s="1">
        <v>41378.333333333336</v>
      </c>
      <c r="C978">
        <v>59.075221429999999</v>
      </c>
      <c r="D978">
        <v>-99.955274660000001</v>
      </c>
      <c r="E978">
        <v>-454.40660320000001</v>
      </c>
      <c r="F978">
        <v>579.11389010000005</v>
      </c>
      <c r="G978">
        <v>18814.76108</v>
      </c>
      <c r="H978">
        <v>0.61920989800000004</v>
      </c>
      <c r="I978">
        <v>5.3825536789999999</v>
      </c>
      <c r="J978">
        <f t="shared" si="30"/>
        <v>0.68144105580702452</v>
      </c>
      <c r="K978">
        <f t="shared" ca="1" si="31"/>
        <v>6.1810093511058275</v>
      </c>
    </row>
    <row r="979" spans="1:11" x14ac:dyDescent="0.25">
      <c r="A979">
        <v>2456396.875</v>
      </c>
      <c r="B979" s="1">
        <v>41378.375</v>
      </c>
      <c r="C979">
        <v>48.896385170000002</v>
      </c>
      <c r="D979">
        <v>-82.732683710000003</v>
      </c>
      <c r="E979">
        <v>-376.11099469999999</v>
      </c>
      <c r="F979">
        <v>477.97396370000001</v>
      </c>
      <c r="G979">
        <v>15572.834129999999</v>
      </c>
      <c r="H979">
        <v>0.79135692899999999</v>
      </c>
      <c r="I979">
        <v>6.3082012680000004</v>
      </c>
      <c r="J979">
        <f t="shared" si="30"/>
        <v>0.35848435190625699</v>
      </c>
      <c r="K979">
        <f t="shared" ca="1" si="31"/>
        <v>14.351353845686775</v>
      </c>
    </row>
    <row r="980" spans="1:11" x14ac:dyDescent="0.25">
      <c r="A980">
        <v>2456396.9169999999</v>
      </c>
      <c r="B980" s="1">
        <v>41378.416666666664</v>
      </c>
      <c r="C980">
        <v>27.99332665</v>
      </c>
      <c r="D980">
        <v>-47.364708700000001</v>
      </c>
      <c r="E980">
        <v>-215.3246686</v>
      </c>
      <c r="F980">
        <v>270.27499440000003</v>
      </c>
      <c r="G980">
        <v>8915.2765340000005</v>
      </c>
      <c r="H980">
        <v>0.91612877400000003</v>
      </c>
      <c r="I980">
        <v>6.8562035879999996</v>
      </c>
      <c r="J980">
        <f t="shared" si="30"/>
        <v>9.830145530334411E-2</v>
      </c>
      <c r="K980">
        <f t="shared" ca="1" si="31"/>
        <v>15.463324557029262</v>
      </c>
    </row>
    <row r="981" spans="1:11" x14ac:dyDescent="0.25">
      <c r="A981">
        <v>2456396.9580000001</v>
      </c>
      <c r="B981" s="1">
        <v>41378.458333333336</v>
      </c>
      <c r="C981">
        <v>-0.808972939</v>
      </c>
      <c r="D981">
        <v>1.3687822140000001</v>
      </c>
      <c r="E981">
        <v>6.2226198500000001</v>
      </c>
      <c r="F981">
        <v>-15.913169699999999</v>
      </c>
      <c r="G981">
        <v>-258.16419839999998</v>
      </c>
      <c r="H981">
        <v>0.98506716599999999</v>
      </c>
      <c r="I981">
        <v>6.9953614020000003</v>
      </c>
      <c r="J981">
        <f t="shared" si="30"/>
        <v>-8.285748423345618E-3</v>
      </c>
      <c r="K981">
        <f t="shared" ca="1" si="31"/>
        <v>16.264813491805953</v>
      </c>
    </row>
    <row r="982" spans="1:11" x14ac:dyDescent="0.25">
      <c r="A982">
        <v>2456397</v>
      </c>
      <c r="B982" s="1">
        <v>41378.5</v>
      </c>
      <c r="C982">
        <v>-32.587282629999997</v>
      </c>
      <c r="D982">
        <v>55.137682210000001</v>
      </c>
      <c r="E982">
        <v>250.66137800000001</v>
      </c>
      <c r="F982">
        <v>-331.67184989999998</v>
      </c>
      <c r="G982">
        <v>-10379.454669999999</v>
      </c>
      <c r="H982">
        <v>0.99739062499999998</v>
      </c>
      <c r="I982">
        <v>6.7240972269999997</v>
      </c>
      <c r="J982">
        <f t="shared" si="30"/>
        <v>7.4234072634348669E-2</v>
      </c>
      <c r="K982">
        <f t="shared" ca="1" si="31"/>
        <v>17.434875222786712</v>
      </c>
    </row>
    <row r="983" spans="1:11" x14ac:dyDescent="0.25">
      <c r="A983">
        <v>2456397.0419999999</v>
      </c>
      <c r="B983" s="1">
        <v>41378.541666666664</v>
      </c>
      <c r="C983">
        <v>-61.387259110000002</v>
      </c>
      <c r="D983">
        <v>103.86724239999999</v>
      </c>
      <c r="E983">
        <v>472.1907971</v>
      </c>
      <c r="F983">
        <v>-617.83693089999997</v>
      </c>
      <c r="G983">
        <v>-19552.155500000001</v>
      </c>
      <c r="H983">
        <v>0.95000453600000001</v>
      </c>
      <c r="I983">
        <v>6.0502898570000001</v>
      </c>
      <c r="J983">
        <f t="shared" si="30"/>
        <v>0.33195127409306635</v>
      </c>
      <c r="K983">
        <f t="shared" ca="1" si="31"/>
        <v>8.679441556257915</v>
      </c>
    </row>
    <row r="984" spans="1:11" x14ac:dyDescent="0.25">
      <c r="A984">
        <v>2456397.0830000001</v>
      </c>
      <c r="B984" s="1">
        <v>41378.583333333336</v>
      </c>
      <c r="C984">
        <v>-81.586255919999999</v>
      </c>
      <c r="D984">
        <v>138.04394500000001</v>
      </c>
      <c r="E984">
        <v>627.56148050000002</v>
      </c>
      <c r="F984">
        <v>-818.5401349</v>
      </c>
      <c r="G984">
        <v>-25985.471679999999</v>
      </c>
      <c r="H984">
        <v>0.84884752299999999</v>
      </c>
      <c r="I984">
        <v>5.0427173810000001</v>
      </c>
      <c r="J984">
        <f t="shared" si="30"/>
        <v>0.68118590711164728</v>
      </c>
      <c r="K984">
        <f t="shared" ca="1" si="31"/>
        <v>5.4881409047688141</v>
      </c>
    </row>
    <row r="985" spans="1:11" x14ac:dyDescent="0.25">
      <c r="A985">
        <v>2456397.125</v>
      </c>
      <c r="B985" s="1">
        <v>41378.625</v>
      </c>
      <c r="C985">
        <v>-89.227202509999998</v>
      </c>
      <c r="D985">
        <v>150.9724267</v>
      </c>
      <c r="E985">
        <v>686.3356417</v>
      </c>
      <c r="F985">
        <v>-894.46283930000004</v>
      </c>
      <c r="G985">
        <v>-28419.08885</v>
      </c>
      <c r="H985">
        <v>0.69506629099999995</v>
      </c>
      <c r="I985">
        <v>3.7128015329999999</v>
      </c>
      <c r="J985">
        <f t="shared" si="30"/>
        <v>1.0299587711789167</v>
      </c>
      <c r="K985">
        <f t="shared" ca="1" si="31"/>
        <v>24.148037218291854</v>
      </c>
    </row>
    <row r="986" spans="1:11" x14ac:dyDescent="0.25">
      <c r="A986">
        <v>2456397.1669999999</v>
      </c>
      <c r="B986" s="1">
        <v>41378.666666666664</v>
      </c>
      <c r="C986">
        <v>-82.981000769999994</v>
      </c>
      <c r="D986">
        <v>140.40385330000001</v>
      </c>
      <c r="E986">
        <v>638.28985790000002</v>
      </c>
      <c r="F986">
        <v>-832.39873209999996</v>
      </c>
      <c r="G986">
        <v>-26429.693480000002</v>
      </c>
      <c r="H986">
        <v>0.499674389</v>
      </c>
      <c r="I986">
        <v>2.16061601</v>
      </c>
      <c r="J986">
        <f t="shared" si="30"/>
        <v>1.2519040358874567</v>
      </c>
      <c r="K986">
        <f t="shared" ca="1" si="31"/>
        <v>15.759428367904954</v>
      </c>
    </row>
    <row r="987" spans="1:11" x14ac:dyDescent="0.25">
      <c r="A987">
        <v>2456397.2080000001</v>
      </c>
      <c r="B987" s="1">
        <v>41378.708333333336</v>
      </c>
      <c r="C987">
        <v>-64.469560029999997</v>
      </c>
      <c r="D987">
        <v>109.0824956</v>
      </c>
      <c r="E987">
        <v>495.89985569999999</v>
      </c>
      <c r="F987">
        <v>-648.46358399999997</v>
      </c>
      <c r="G987">
        <v>-20533.858530000001</v>
      </c>
      <c r="H987">
        <v>0.279980485</v>
      </c>
      <c r="I987">
        <v>0.51986083000000005</v>
      </c>
      <c r="J987">
        <f t="shared" si="30"/>
        <v>1.2555384744391267</v>
      </c>
      <c r="K987">
        <f t="shared" ca="1" si="31"/>
        <v>23.446271311064411</v>
      </c>
    </row>
    <row r="988" spans="1:11" x14ac:dyDescent="0.25">
      <c r="A988">
        <v>2456397.25</v>
      </c>
      <c r="B988" s="1">
        <v>41378.75</v>
      </c>
      <c r="C988">
        <v>-37.843026960000003</v>
      </c>
      <c r="D988">
        <v>64.030401609999998</v>
      </c>
      <c r="E988">
        <v>291.0885634</v>
      </c>
      <c r="F988">
        <v>-383.89447940000002</v>
      </c>
      <c r="G988">
        <v>-12053.39251</v>
      </c>
      <c r="H988">
        <v>3.8475012000000003E-2</v>
      </c>
      <c r="I988">
        <v>-1.1908645309999999</v>
      </c>
      <c r="J988">
        <f t="shared" si="30"/>
        <v>0.99717569614108181</v>
      </c>
      <c r="K988">
        <f t="shared" ca="1" si="31"/>
        <v>7.518971570010633</v>
      </c>
    </row>
    <row r="989" spans="1:11" x14ac:dyDescent="0.25">
      <c r="A989">
        <v>2456397.2919999999</v>
      </c>
      <c r="B989" s="1">
        <v>41378.791666666664</v>
      </c>
      <c r="C989">
        <v>-8.7130827980000003</v>
      </c>
      <c r="D989">
        <v>14.74253609</v>
      </c>
      <c r="E989">
        <v>67.021032880000007</v>
      </c>
      <c r="F989">
        <v>-94.450742079999998</v>
      </c>
      <c r="G989">
        <v>-2775.598027</v>
      </c>
      <c r="H989">
        <v>-0.20533379800000001</v>
      </c>
      <c r="I989">
        <v>-2.8302978940000001</v>
      </c>
      <c r="J989">
        <f t="shared" si="30"/>
        <v>0.49255807461780088</v>
      </c>
      <c r="K989">
        <f t="shared" ca="1" si="31"/>
        <v>11.382004022329777</v>
      </c>
    </row>
    <row r="990" spans="1:11" x14ac:dyDescent="0.25">
      <c r="A990">
        <v>2456397.3330000001</v>
      </c>
      <c r="B990" s="1">
        <v>41378.833333333336</v>
      </c>
      <c r="C990">
        <v>17.265972919999999</v>
      </c>
      <c r="D990">
        <v>-29.214026189999998</v>
      </c>
      <c r="E990">
        <v>-132.80986369999999</v>
      </c>
      <c r="F990">
        <v>163.68483620000001</v>
      </c>
      <c r="G990">
        <v>5498.6485199999997</v>
      </c>
      <c r="H990">
        <v>-0.43158924599999998</v>
      </c>
      <c r="I990">
        <v>-4.2679625469999998</v>
      </c>
      <c r="J990">
        <f t="shared" si="30"/>
        <v>-0.16038585679652079</v>
      </c>
      <c r="K990">
        <f t="shared" ca="1" si="31"/>
        <v>-0.25840275986109895</v>
      </c>
    </row>
    <row r="991" spans="1:11" x14ac:dyDescent="0.25">
      <c r="A991">
        <v>2456397.375</v>
      </c>
      <c r="B991" s="1">
        <v>41378.875</v>
      </c>
      <c r="C991">
        <v>35.771823670000003</v>
      </c>
      <c r="D991">
        <v>-60.525925639999997</v>
      </c>
      <c r="E991">
        <v>-275.1568676</v>
      </c>
      <c r="F991">
        <v>347.56444040000002</v>
      </c>
      <c r="G991">
        <v>11392.70307</v>
      </c>
      <c r="H991">
        <v>-0.63772651999999996</v>
      </c>
      <c r="I991">
        <v>-5.4875612460000003</v>
      </c>
      <c r="J991">
        <f t="shared" si="30"/>
        <v>-0.87086638905531799</v>
      </c>
      <c r="K991">
        <f t="shared" ca="1" si="31"/>
        <v>14.832502291177402</v>
      </c>
    </row>
    <row r="992" spans="1:11" x14ac:dyDescent="0.25">
      <c r="A992">
        <v>2456397.4169999999</v>
      </c>
      <c r="B992" s="1">
        <v>41378.916666666664</v>
      </c>
      <c r="C992">
        <v>44.767015460000003</v>
      </c>
      <c r="D992">
        <v>-75.745790159999999</v>
      </c>
      <c r="E992">
        <v>-344.3478829</v>
      </c>
      <c r="F992">
        <v>436.94332539999999</v>
      </c>
      <c r="G992">
        <v>14257.64302</v>
      </c>
      <c r="H992">
        <v>-0.80568581100000003</v>
      </c>
      <c r="I992">
        <v>-6.3786429230000001</v>
      </c>
      <c r="J992">
        <f t="shared" si="30"/>
        <v>-1.483844041801299</v>
      </c>
      <c r="K992">
        <f t="shared" ca="1" si="31"/>
        <v>9.7585174887304262</v>
      </c>
    </row>
    <row r="993" spans="1:11" x14ac:dyDescent="0.25">
      <c r="A993">
        <v>2456397.4580000001</v>
      </c>
      <c r="B993" s="1">
        <v>41378.958333333336</v>
      </c>
      <c r="C993">
        <v>44.78892681</v>
      </c>
      <c r="D993">
        <v>-75.782864160000003</v>
      </c>
      <c r="E993">
        <v>-344.51642500000003</v>
      </c>
      <c r="F993">
        <v>437.16104309999997</v>
      </c>
      <c r="G993">
        <v>14264.621719999999</v>
      </c>
      <c r="H993">
        <v>-0.92318311799999997</v>
      </c>
      <c r="I993">
        <v>-6.8804566319999996</v>
      </c>
      <c r="J993">
        <f t="shared" si="30"/>
        <v>-1.8699566776114545</v>
      </c>
      <c r="K993">
        <f t="shared" ca="1" si="31"/>
        <v>2.8616637285355502</v>
      </c>
    </row>
    <row r="994" spans="1:11" x14ac:dyDescent="0.25">
      <c r="A994">
        <v>2456397.5</v>
      </c>
      <c r="B994" s="1">
        <v>41379</v>
      </c>
      <c r="C994">
        <v>38.539229970000001</v>
      </c>
      <c r="D994">
        <v>-65.208377110000001</v>
      </c>
      <c r="E994">
        <v>-296.44375689999998</v>
      </c>
      <c r="F994">
        <v>375.06220760000002</v>
      </c>
      <c r="G994">
        <v>12274.113170000001</v>
      </c>
      <c r="H994">
        <v>-0.98888649900000003</v>
      </c>
      <c r="I994">
        <v>-6.9873138529999999</v>
      </c>
      <c r="J994">
        <f t="shared" si="30"/>
        <v>-1.9723317047083739</v>
      </c>
      <c r="K994">
        <f t="shared" ca="1" si="31"/>
        <v>-5.7380720919720734</v>
      </c>
    </row>
    <row r="995" spans="1:11" x14ac:dyDescent="0.25">
      <c r="A995">
        <v>2456397.5419999999</v>
      </c>
      <c r="B995" s="1">
        <v>41379.041666666664</v>
      </c>
      <c r="C995">
        <v>29.935564100000001</v>
      </c>
      <c r="D995">
        <v>-50.65097446</v>
      </c>
      <c r="E995">
        <v>-230.26435910000001</v>
      </c>
      <c r="F995">
        <v>289.57363989999999</v>
      </c>
      <c r="G995">
        <v>9533.8729779999994</v>
      </c>
      <c r="H995">
        <v>-0.99538943800000002</v>
      </c>
      <c r="I995">
        <v>-6.675870218</v>
      </c>
      <c r="J995">
        <f t="shared" si="30"/>
        <v>-1.7652582777180235</v>
      </c>
      <c r="K995">
        <f t="shared" ca="1" si="31"/>
        <v>2.3648976088193256</v>
      </c>
    </row>
    <row r="996" spans="1:11" x14ac:dyDescent="0.25">
      <c r="A996">
        <v>2456397.5830000001</v>
      </c>
      <c r="B996" s="1">
        <v>41379.083333333336</v>
      </c>
      <c r="C996">
        <v>22.9227095</v>
      </c>
      <c r="D996">
        <v>-38.785224479999997</v>
      </c>
      <c r="E996">
        <v>-176.3214815</v>
      </c>
      <c r="F996">
        <v>219.89184330000001</v>
      </c>
      <c r="G996">
        <v>7300.3011130000004</v>
      </c>
      <c r="H996">
        <v>-0.94424163500000002</v>
      </c>
      <c r="I996">
        <v>-5.9860645579999998</v>
      </c>
      <c r="J996">
        <f t="shared" si="30"/>
        <v>-1.3159317385339053</v>
      </c>
      <c r="K996">
        <f t="shared" ca="1" si="31"/>
        <v>-2.3063353717955541</v>
      </c>
    </row>
    <row r="997" spans="1:11" x14ac:dyDescent="0.25">
      <c r="A997">
        <v>2456397.625</v>
      </c>
      <c r="B997" s="1">
        <v>41379.125</v>
      </c>
      <c r="C997">
        <v>20.376811459999999</v>
      </c>
      <c r="D997">
        <v>-34.477564999999998</v>
      </c>
      <c r="E997">
        <v>-156.7384338</v>
      </c>
      <c r="F997">
        <v>194.59504759999999</v>
      </c>
      <c r="G997">
        <v>6489.4406920000001</v>
      </c>
      <c r="H997">
        <v>-0.83602289799999996</v>
      </c>
      <c r="I997">
        <v>-4.9257164549999999</v>
      </c>
      <c r="J997">
        <f t="shared" si="30"/>
        <v>-0.70726192325676562</v>
      </c>
      <c r="K997">
        <f t="shared" ca="1" si="31"/>
        <v>6.6611781499119544</v>
      </c>
    </row>
    <row r="998" spans="1:11" x14ac:dyDescent="0.25">
      <c r="A998">
        <v>2456397.6669999999</v>
      </c>
      <c r="B998" s="1">
        <v>41379.166666666664</v>
      </c>
      <c r="C998">
        <v>23.37763181</v>
      </c>
      <c r="D998">
        <v>-39.554953019999999</v>
      </c>
      <c r="E998">
        <v>-179.8207439</v>
      </c>
      <c r="F998">
        <v>224.4120858</v>
      </c>
      <c r="G998">
        <v>7445.192419</v>
      </c>
      <c r="H998">
        <v>-0.67775501400000004</v>
      </c>
      <c r="I998">
        <v>-3.5704865830000001</v>
      </c>
      <c r="J998">
        <f t="shared" si="30"/>
        <v>-8.1307546386305884E-2</v>
      </c>
      <c r="K998">
        <f t="shared" ca="1" si="31"/>
        <v>20.01181232997321</v>
      </c>
    </row>
    <row r="999" spans="1:11" x14ac:dyDescent="0.25">
      <c r="A999">
        <v>2456397.7080000001</v>
      </c>
      <c r="B999" s="1">
        <v>41379.208333333336</v>
      </c>
      <c r="C999">
        <v>31.001386069999999</v>
      </c>
      <c r="D999">
        <v>-52.454345240000002</v>
      </c>
      <c r="E999">
        <v>-238.46266170000001</v>
      </c>
      <c r="F999">
        <v>300.16396209999999</v>
      </c>
      <c r="G999">
        <v>9873.3338839999997</v>
      </c>
      <c r="H999">
        <v>-0.48403152500000002</v>
      </c>
      <c r="I999">
        <v>-2.0406472309999999</v>
      </c>
      <c r="J999">
        <f t="shared" si="30"/>
        <v>0.42329235172965973</v>
      </c>
      <c r="K999">
        <f t="shared" ca="1" si="31"/>
        <v>23.851973182562904</v>
      </c>
    </row>
    <row r="1000" spans="1:11" x14ac:dyDescent="0.25">
      <c r="A1000">
        <v>2456397.75</v>
      </c>
      <c r="B1000" s="1">
        <v>41379.25</v>
      </c>
      <c r="C1000">
        <v>40.643083189999999</v>
      </c>
      <c r="D1000">
        <v>-68.768096749999998</v>
      </c>
      <c r="E1000">
        <v>-312.62659589999998</v>
      </c>
      <c r="F1000">
        <v>395.96671509999999</v>
      </c>
      <c r="G1000">
        <v>12944.183720000001</v>
      </c>
      <c r="H1000">
        <v>-0.25704845999999998</v>
      </c>
      <c r="I1000">
        <v>-0.35354049500000001</v>
      </c>
      <c r="J1000">
        <f t="shared" si="30"/>
        <v>0.74006291445816874</v>
      </c>
      <c r="K1000">
        <f t="shared" ca="1" si="31"/>
        <v>24.665163178977927</v>
      </c>
    </row>
    <row r="1001" spans="1:11" x14ac:dyDescent="0.25">
      <c r="A1001">
        <v>2456397.7919999999</v>
      </c>
      <c r="B1001" s="1">
        <v>41379.291666666664</v>
      </c>
      <c r="C1001">
        <v>48.751540589999998</v>
      </c>
      <c r="D1001">
        <v>-82.487606670000005</v>
      </c>
      <c r="E1001">
        <v>-374.99685019999998</v>
      </c>
      <c r="F1001">
        <v>476.53474510000001</v>
      </c>
      <c r="G1001">
        <v>15526.701590000001</v>
      </c>
      <c r="H1001">
        <v>-1.4676995E-2</v>
      </c>
      <c r="I1001">
        <v>1.3547312</v>
      </c>
      <c r="J1001">
        <f t="shared" si="30"/>
        <v>0.81849636504998835</v>
      </c>
      <c r="K1001">
        <f t="shared" ca="1" si="31"/>
        <v>9.1577183990669067</v>
      </c>
    </row>
    <row r="1002" spans="1:11" x14ac:dyDescent="0.25">
      <c r="A1002">
        <v>2456397.8330000001</v>
      </c>
      <c r="B1002" s="1">
        <v>41379.333333333336</v>
      </c>
      <c r="C1002">
        <v>51.778260340000003</v>
      </c>
      <c r="D1002">
        <v>-87.608816500000003</v>
      </c>
      <c r="E1002">
        <v>-398.27837849999997</v>
      </c>
      <c r="F1002">
        <v>506.60912739999998</v>
      </c>
      <c r="G1002">
        <v>16490.7022</v>
      </c>
      <c r="H1002">
        <v>0.22288364499999999</v>
      </c>
      <c r="I1002">
        <v>2.9448635049999998</v>
      </c>
      <c r="J1002">
        <f t="shared" si="30"/>
        <v>0.6908734328218552</v>
      </c>
      <c r="K1002">
        <f t="shared" ca="1" si="31"/>
        <v>19.976984144967965</v>
      </c>
    </row>
    <row r="1003" spans="1:11" x14ac:dyDescent="0.25">
      <c r="A1003">
        <v>2456397.875</v>
      </c>
      <c r="B1003" s="1">
        <v>41379.375</v>
      </c>
      <c r="C1003">
        <v>47.112488630000001</v>
      </c>
      <c r="D1003">
        <v>-79.714330770000004</v>
      </c>
      <c r="E1003">
        <v>-362.3892626</v>
      </c>
      <c r="F1003">
        <v>460.24864029999998</v>
      </c>
      <c r="G1003">
        <v>15004.66876</v>
      </c>
      <c r="H1003">
        <v>0.45294049199999997</v>
      </c>
      <c r="I1003">
        <v>4.3988308030000001</v>
      </c>
      <c r="J1003">
        <f t="shared" si="30"/>
        <v>0.43000887907988022</v>
      </c>
      <c r="K1003">
        <f t="shared" ca="1" si="31"/>
        <v>5.2379356350379771</v>
      </c>
    </row>
    <row r="1004" spans="1:11" x14ac:dyDescent="0.25">
      <c r="A1004">
        <v>2456397.9169999999</v>
      </c>
      <c r="B1004" s="1">
        <v>41379.416666666664</v>
      </c>
      <c r="C1004">
        <v>33.794285299999999</v>
      </c>
      <c r="D1004">
        <v>-57.179930730000002</v>
      </c>
      <c r="E1004">
        <v>-259.94564250000002</v>
      </c>
      <c r="F1004">
        <v>327.91503449999999</v>
      </c>
      <c r="G1004">
        <v>10762.8634</v>
      </c>
      <c r="H1004">
        <v>0.65588171299999998</v>
      </c>
      <c r="I1004">
        <v>5.5894587600000003</v>
      </c>
      <c r="J1004">
        <f t="shared" si="30"/>
        <v>0.14786389419104529</v>
      </c>
      <c r="K1004">
        <f t="shared" ca="1" si="31"/>
        <v>11.293554287948929</v>
      </c>
    </row>
    <row r="1005" spans="1:11" x14ac:dyDescent="0.25">
      <c r="A1005">
        <v>2456397.9580000001</v>
      </c>
      <c r="B1005" s="1">
        <v>41379.458333333336</v>
      </c>
      <c r="C1005">
        <v>12.85254859</v>
      </c>
      <c r="D1005">
        <v>-21.746512209999999</v>
      </c>
      <c r="E1005">
        <v>-98.861803730000005</v>
      </c>
      <c r="F1005">
        <v>119.8317472</v>
      </c>
      <c r="G1005">
        <v>4092.9869180000001</v>
      </c>
      <c r="H1005">
        <v>0.81619769499999995</v>
      </c>
      <c r="I1005">
        <v>6.4294126499999997</v>
      </c>
      <c r="J1005">
        <f t="shared" si="30"/>
        <v>-4.1455639641167719E-2</v>
      </c>
      <c r="K1005">
        <f t="shared" ca="1" si="31"/>
        <v>6.756274341728246</v>
      </c>
    </row>
    <row r="1006" spans="1:11" x14ac:dyDescent="0.25">
      <c r="A1006">
        <v>2456398</v>
      </c>
      <c r="B1006" s="1">
        <v>41379.5</v>
      </c>
      <c r="C1006">
        <v>-12.808060299999999</v>
      </c>
      <c r="D1006">
        <v>21.671238030000001</v>
      </c>
      <c r="E1006">
        <v>98.519599819999996</v>
      </c>
      <c r="F1006">
        <v>-135.13964920000001</v>
      </c>
      <c r="G1006">
        <v>-4079.835325</v>
      </c>
      <c r="H1006">
        <v>0.93207111200000003</v>
      </c>
      <c r="I1006">
        <v>6.9091708450000002</v>
      </c>
      <c r="J1006">
        <f t="shared" si="30"/>
        <v>-6.747413061639862E-2</v>
      </c>
      <c r="K1006">
        <f t="shared" ca="1" si="31"/>
        <v>9.1159149358876039</v>
      </c>
    </row>
    <row r="1007" spans="1:11" x14ac:dyDescent="0.25">
      <c r="A1007">
        <v>2456398.0419999999</v>
      </c>
      <c r="B1007" s="1">
        <v>41379.541666666664</v>
      </c>
      <c r="C1007">
        <v>-38.958951339999999</v>
      </c>
      <c r="D1007">
        <v>65.91854567</v>
      </c>
      <c r="E1007">
        <v>299.6722537</v>
      </c>
      <c r="F1007">
        <v>-394.98263400000002</v>
      </c>
      <c r="G1007">
        <v>-12408.810880000001</v>
      </c>
      <c r="H1007">
        <v>0.99214538399999996</v>
      </c>
      <c r="I1007">
        <v>6.9753062730000002</v>
      </c>
      <c r="J1007">
        <f t="shared" si="30"/>
        <v>0.10505306783130675</v>
      </c>
      <c r="K1007">
        <f t="shared" ca="1" si="31"/>
        <v>17.893095364914075</v>
      </c>
    </row>
    <row r="1008" spans="1:11" x14ac:dyDescent="0.25">
      <c r="A1008">
        <v>2456398.0830000001</v>
      </c>
      <c r="B1008" s="1">
        <v>41379.583333333336</v>
      </c>
      <c r="C1008">
        <v>-60.934447800000001</v>
      </c>
      <c r="D1008">
        <v>103.1010857</v>
      </c>
      <c r="E1008">
        <v>468.70777249999998</v>
      </c>
      <c r="F1008">
        <v>-613.33766379999997</v>
      </c>
      <c r="G1008">
        <v>-19407.936539999999</v>
      </c>
      <c r="H1008">
        <v>0.99350557699999997</v>
      </c>
      <c r="I1008">
        <v>6.6369673410000001</v>
      </c>
      <c r="J1008">
        <f t="shared" si="30"/>
        <v>0.43448793826234244</v>
      </c>
      <c r="K1008">
        <f t="shared" ca="1" si="31"/>
        <v>14.905382479157868</v>
      </c>
    </row>
    <row r="1009" spans="1:11" x14ac:dyDescent="0.25">
      <c r="A1009">
        <v>2456398.125</v>
      </c>
      <c r="B1009" s="1">
        <v>41379.625</v>
      </c>
      <c r="C1009">
        <v>-74.6671628</v>
      </c>
      <c r="D1009">
        <v>126.3368395</v>
      </c>
      <c r="E1009">
        <v>574.33981630000005</v>
      </c>
      <c r="F1009">
        <v>-749.78998009999998</v>
      </c>
      <c r="G1009">
        <v>-23781.762549999999</v>
      </c>
      <c r="H1009">
        <v>0.93613627399999999</v>
      </c>
      <c r="I1009">
        <v>5.8979894340000003</v>
      </c>
      <c r="J1009">
        <f t="shared" si="30"/>
        <v>0.85298019949186521</v>
      </c>
      <c r="K1009">
        <f t="shared" ca="1" si="31"/>
        <v>14.376762844524132</v>
      </c>
    </row>
    <row r="1010" spans="1:11" x14ac:dyDescent="0.25">
      <c r="A1010">
        <v>2456398.1669999999</v>
      </c>
      <c r="B1010" s="1">
        <v>41379.666666666664</v>
      </c>
      <c r="C1010">
        <v>-77.630761800000002</v>
      </c>
      <c r="D1010">
        <v>131.351249</v>
      </c>
      <c r="E1010">
        <v>597.13581980000004</v>
      </c>
      <c r="F1010">
        <v>-779.23717590000001</v>
      </c>
      <c r="G1010">
        <v>-24725.6594</v>
      </c>
      <c r="H1010">
        <v>0.82272445999999999</v>
      </c>
      <c r="I1010">
        <v>4.8059238989999997</v>
      </c>
      <c r="J1010">
        <f t="shared" si="30"/>
        <v>1.2365898943987841</v>
      </c>
      <c r="K1010">
        <f t="shared" ca="1" si="31"/>
        <v>10.319783807532563</v>
      </c>
    </row>
    <row r="1011" spans="1:11" x14ac:dyDescent="0.25">
      <c r="A1011">
        <v>2456398.2080000001</v>
      </c>
      <c r="B1011" s="1">
        <v>41379.708333333336</v>
      </c>
      <c r="C1011">
        <v>-69.446428569999995</v>
      </c>
      <c r="D1011">
        <v>117.5033571</v>
      </c>
      <c r="E1011">
        <v>534.18192850000003</v>
      </c>
      <c r="F1011">
        <v>-697.91522129999998</v>
      </c>
      <c r="G1011">
        <v>-22118.975320000001</v>
      </c>
      <c r="H1011">
        <v>0.66443558999999996</v>
      </c>
      <c r="I1011">
        <v>3.4617394309999998</v>
      </c>
      <c r="J1011">
        <f t="shared" si="30"/>
        <v>1.4627570565755765</v>
      </c>
      <c r="K1011">
        <f t="shared" ca="1" si="31"/>
        <v>11.825760760406048</v>
      </c>
    </row>
    <row r="1012" spans="1:11" x14ac:dyDescent="0.25">
      <c r="A1012">
        <v>2456398.25</v>
      </c>
      <c r="B1012" s="1">
        <v>41379.75</v>
      </c>
      <c r="C1012">
        <v>-51.975949399999998</v>
      </c>
      <c r="D1012">
        <v>87.943306379999996</v>
      </c>
      <c r="E1012">
        <v>399.79900279999998</v>
      </c>
      <c r="F1012">
        <v>-524.32337510000002</v>
      </c>
      <c r="G1012">
        <v>-16554.68332</v>
      </c>
      <c r="H1012">
        <v>0.46306401200000002</v>
      </c>
      <c r="I1012">
        <v>1.8806735939999999</v>
      </c>
      <c r="J1012">
        <f t="shared" si="30"/>
        <v>1.4537834059520025</v>
      </c>
      <c r="K1012">
        <f t="shared" ca="1" si="31"/>
        <v>13.808115934851692</v>
      </c>
    </row>
    <row r="1013" spans="1:11" x14ac:dyDescent="0.25">
      <c r="A1013">
        <v>2456398.2919999999</v>
      </c>
      <c r="B1013" s="1">
        <v>41379.791666666664</v>
      </c>
      <c r="C1013">
        <v>-28.855115699999999</v>
      </c>
      <c r="D1013">
        <v>48.822855769999997</v>
      </c>
      <c r="E1013">
        <v>221.95355000000001</v>
      </c>
      <c r="F1013">
        <v>-294.58793600000001</v>
      </c>
      <c r="G1013">
        <v>-9190.7713879999992</v>
      </c>
      <c r="H1013">
        <v>0.233970756</v>
      </c>
      <c r="I1013">
        <v>0.18701980400000001</v>
      </c>
      <c r="J1013">
        <f t="shared" si="30"/>
        <v>1.1649890717449682</v>
      </c>
      <c r="K1013">
        <f t="shared" ca="1" si="31"/>
        <v>12.554572407064342</v>
      </c>
    </row>
    <row r="1014" spans="1:11" x14ac:dyDescent="0.25">
      <c r="A1014">
        <v>2456398.3330000001</v>
      </c>
      <c r="B1014" s="1">
        <v>41379.833333333336</v>
      </c>
      <c r="C1014">
        <v>-4.582152615</v>
      </c>
      <c r="D1014">
        <v>7.7530022240000003</v>
      </c>
      <c r="E1014">
        <v>35.245917910000003</v>
      </c>
      <c r="F1014">
        <v>-53.404598479999997</v>
      </c>
      <c r="G1014">
        <v>-1459.9099140000001</v>
      </c>
      <c r="H1014">
        <v>-3.289241E-3</v>
      </c>
      <c r="I1014">
        <v>-1.4778955090000001</v>
      </c>
      <c r="J1014">
        <f t="shared" si="30"/>
        <v>0.64045900711507919</v>
      </c>
      <c r="K1014">
        <f t="shared" ca="1" si="31"/>
        <v>12.59524940631114</v>
      </c>
    </row>
    <row r="1015" spans="1:11" x14ac:dyDescent="0.25">
      <c r="A1015">
        <v>2456398.375</v>
      </c>
      <c r="B1015" s="1">
        <v>41379.875</v>
      </c>
      <c r="C1015">
        <v>16.587343839999999</v>
      </c>
      <c r="D1015">
        <v>-28.065785779999999</v>
      </c>
      <c r="E1015">
        <v>-127.5898488</v>
      </c>
      <c r="F1015">
        <v>156.941777</v>
      </c>
      <c r="G1015">
        <v>5282.5073169999996</v>
      </c>
      <c r="H1015">
        <v>-0.246026419</v>
      </c>
      <c r="I1015">
        <v>-3.095199005</v>
      </c>
      <c r="J1015">
        <f t="shared" si="30"/>
        <v>-5.7719401366210094E-2</v>
      </c>
      <c r="K1015">
        <f t="shared" ca="1" si="31"/>
        <v>14.045216893012793</v>
      </c>
    </row>
    <row r="1016" spans="1:11" x14ac:dyDescent="0.25">
      <c r="A1016">
        <v>2456398.4169999999</v>
      </c>
      <c r="B1016" s="1">
        <v>41379.916666666664</v>
      </c>
      <c r="C1016">
        <v>31.62729826</v>
      </c>
      <c r="D1016">
        <v>-53.513388659999997</v>
      </c>
      <c r="E1016">
        <v>-243.27717820000001</v>
      </c>
      <c r="F1016">
        <v>306.38321059999998</v>
      </c>
      <c r="G1016">
        <v>10072.68492</v>
      </c>
      <c r="H1016">
        <v>-0.47403503699999999</v>
      </c>
      <c r="I1016">
        <v>-4.5272060490000001</v>
      </c>
      <c r="J1016">
        <f t="shared" si="30"/>
        <v>-0.78908595424574979</v>
      </c>
      <c r="K1016">
        <f t="shared" ca="1" si="31"/>
        <v>6.1337039947929597</v>
      </c>
    </row>
    <row r="1017" spans="1:11" x14ac:dyDescent="0.25">
      <c r="A1017">
        <v>2456398.4580000001</v>
      </c>
      <c r="B1017" s="1">
        <v>41379.958333333336</v>
      </c>
      <c r="C1017">
        <v>39.339820060000001</v>
      </c>
      <c r="D1017">
        <v>-66.562975539999996</v>
      </c>
      <c r="E1017">
        <v>-302.60189589999999</v>
      </c>
      <c r="F1017">
        <v>383.01710739999999</v>
      </c>
      <c r="G1017">
        <v>12529.09856</v>
      </c>
      <c r="H1017">
        <v>-0.66933758700000001</v>
      </c>
      <c r="I1017">
        <v>-5.664264856</v>
      </c>
      <c r="J1017">
        <f t="shared" si="30"/>
        <v>-1.3993342199391501</v>
      </c>
      <c r="K1017">
        <f t="shared" ca="1" si="31"/>
        <v>-4.3630530859060919</v>
      </c>
    </row>
    <row r="1018" spans="1:11" x14ac:dyDescent="0.25">
      <c r="A1018">
        <v>2456398.5</v>
      </c>
      <c r="B1018" s="1">
        <v>41380</v>
      </c>
      <c r="C1018">
        <v>40.42385333</v>
      </c>
      <c r="D1018">
        <v>-68.397159830000007</v>
      </c>
      <c r="E1018">
        <v>-310.94027979999998</v>
      </c>
      <c r="F1018">
        <v>393.78838239999999</v>
      </c>
      <c r="G1018">
        <v>12874.359710000001</v>
      </c>
      <c r="H1018">
        <v>-0.82972013600000005</v>
      </c>
      <c r="I1018">
        <v>-6.4934858139999996</v>
      </c>
      <c r="J1018">
        <f t="shared" si="30"/>
        <v>-1.8004533856989027</v>
      </c>
      <c r="K1018">
        <f t="shared" ca="1" si="31"/>
        <v>-4.7528170934308829</v>
      </c>
    </row>
    <row r="1019" spans="1:11" x14ac:dyDescent="0.25">
      <c r="A1019">
        <v>2456398.5419999999</v>
      </c>
      <c r="B1019" s="1">
        <v>41380.041666666664</v>
      </c>
      <c r="C1019">
        <v>37.038154980000002</v>
      </c>
      <c r="D1019">
        <v>-62.668558230000002</v>
      </c>
      <c r="E1019">
        <v>-284.89748809999998</v>
      </c>
      <c r="F1019">
        <v>360.1470827</v>
      </c>
      <c r="G1019">
        <v>11796.02556</v>
      </c>
      <c r="H1019">
        <v>-0.94043085999999998</v>
      </c>
      <c r="I1019">
        <v>-6.9339693120000003</v>
      </c>
      <c r="J1019">
        <f t="shared" si="30"/>
        <v>-1.9048874052103595</v>
      </c>
      <c r="K1019">
        <f t="shared" ca="1" si="31"/>
        <v>11.269305319996537</v>
      </c>
    </row>
    <row r="1020" spans="1:11" x14ac:dyDescent="0.25">
      <c r="A1020">
        <v>2456398.5830000001</v>
      </c>
      <c r="B1020" s="1">
        <v>41380.083333333336</v>
      </c>
      <c r="C1020">
        <v>32.026993009999998</v>
      </c>
      <c r="D1020">
        <v>-54.189672180000002</v>
      </c>
      <c r="E1020">
        <v>-246.35163019999999</v>
      </c>
      <c r="F1020">
        <v>310.3546958</v>
      </c>
      <c r="G1020">
        <v>10199.986430000001</v>
      </c>
      <c r="H1020">
        <v>-0.99423259799999997</v>
      </c>
      <c r="I1020">
        <v>-6.9636263859999996</v>
      </c>
      <c r="J1020">
        <f t="shared" si="30"/>
        <v>-1.7154597343548195</v>
      </c>
      <c r="K1020">
        <f t="shared" ca="1" si="31"/>
        <v>8.1972204075979889</v>
      </c>
    </row>
    <row r="1021" spans="1:11" x14ac:dyDescent="0.25">
      <c r="A1021">
        <v>2456398.625</v>
      </c>
      <c r="B1021" s="1">
        <v>41380.125</v>
      </c>
      <c r="C1021">
        <v>28.053589559999999</v>
      </c>
      <c r="D1021">
        <v>-47.466673530000001</v>
      </c>
      <c r="E1021">
        <v>-215.7882109</v>
      </c>
      <c r="F1021">
        <v>270.87378439999998</v>
      </c>
      <c r="G1021">
        <v>8934.4700769999999</v>
      </c>
      <c r="H1021">
        <v>-0.99051545900000004</v>
      </c>
      <c r="I1021">
        <v>-6.5821208450000004</v>
      </c>
      <c r="J1021">
        <f t="shared" si="30"/>
        <v>-1.281852175766176</v>
      </c>
      <c r="K1021">
        <f t="shared" ca="1" si="31"/>
        <v>-0.89591708699007766</v>
      </c>
    </row>
    <row r="1022" spans="1:11" x14ac:dyDescent="0.25">
      <c r="A1022">
        <v>2456398.6669999999</v>
      </c>
      <c r="B1022" s="1">
        <v>41380.166666666664</v>
      </c>
      <c r="C1022">
        <v>26.8806802</v>
      </c>
      <c r="D1022">
        <v>-45.482110910000003</v>
      </c>
      <c r="E1022">
        <v>-206.76619210000001</v>
      </c>
      <c r="F1022">
        <v>259.21941029999999</v>
      </c>
      <c r="G1022">
        <v>8560.9021819999998</v>
      </c>
      <c r="H1022">
        <v>-0.927500361</v>
      </c>
      <c r="I1022">
        <v>-5.8065716409999997</v>
      </c>
      <c r="J1022">
        <f t="shared" si="30"/>
        <v>-0.7148129575815616</v>
      </c>
      <c r="K1022">
        <f t="shared" ca="1" si="31"/>
        <v>0.80709761546125591</v>
      </c>
    </row>
    <row r="1023" spans="1:11" x14ac:dyDescent="0.25">
      <c r="A1023">
        <v>2456398.7080000001</v>
      </c>
      <c r="B1023" s="1">
        <v>41380.208333333336</v>
      </c>
      <c r="C1023">
        <v>28.965376209999999</v>
      </c>
      <c r="D1023">
        <v>-49.009416539999997</v>
      </c>
      <c r="E1023">
        <v>-222.8016738</v>
      </c>
      <c r="F1023">
        <v>279.93356610000001</v>
      </c>
      <c r="G1023">
        <v>9224.8712219999998</v>
      </c>
      <c r="H1023">
        <v>-0.812379187</v>
      </c>
      <c r="I1023">
        <v>-4.7137111279999999</v>
      </c>
      <c r="J1023">
        <f t="shared" si="30"/>
        <v>-0.15893068046498537</v>
      </c>
      <c r="K1023">
        <f t="shared" ca="1" si="31"/>
        <v>10.708725475812798</v>
      </c>
    </row>
    <row r="1024" spans="1:11" x14ac:dyDescent="0.25">
      <c r="A1024">
        <v>2456398.75</v>
      </c>
      <c r="B1024" s="1">
        <v>41380.25</v>
      </c>
      <c r="C1024">
        <v>33.43094464</v>
      </c>
      <c r="D1024">
        <v>-56.565158340000004</v>
      </c>
      <c r="E1024">
        <v>-257.15082619999998</v>
      </c>
      <c r="F1024">
        <v>324.30477430000002</v>
      </c>
      <c r="G1024">
        <v>10647.14055</v>
      </c>
      <c r="H1024">
        <v>-0.64645694200000003</v>
      </c>
      <c r="I1024">
        <v>-3.315927888</v>
      </c>
      <c r="J1024">
        <f t="shared" si="30"/>
        <v>0.29335500749376708</v>
      </c>
      <c r="K1024">
        <f t="shared" ca="1" si="31"/>
        <v>14.806757931052083</v>
      </c>
    </row>
    <row r="1025" spans="1:11" x14ac:dyDescent="0.25">
      <c r="A1025">
        <v>2456398.7919999999</v>
      </c>
      <c r="B1025" s="1">
        <v>41380.291666666664</v>
      </c>
      <c r="C1025">
        <v>38.377452079999998</v>
      </c>
      <c r="D1025">
        <v>-64.934648929999994</v>
      </c>
      <c r="E1025">
        <v>-295.19936139999999</v>
      </c>
      <c r="F1025">
        <v>373.45473470000002</v>
      </c>
      <c r="G1025">
        <v>12222.58743</v>
      </c>
      <c r="H1025">
        <v>-0.44183405999999997</v>
      </c>
      <c r="I1025">
        <v>-1.719634093</v>
      </c>
      <c r="J1025">
        <f t="shared" si="30"/>
        <v>0.54519626546808553</v>
      </c>
      <c r="K1025">
        <f t="shared" ca="1" si="31"/>
        <v>7.6144046553079621</v>
      </c>
    </row>
    <row r="1026" spans="1:11" x14ac:dyDescent="0.25">
      <c r="A1026">
        <v>2456398.8330000001</v>
      </c>
      <c r="B1026" s="1">
        <v>41380.333333333336</v>
      </c>
      <c r="C1026">
        <v>41.422254549999998</v>
      </c>
      <c r="D1026">
        <v>-70.086454700000004</v>
      </c>
      <c r="E1026">
        <v>-318.61998199999999</v>
      </c>
      <c r="F1026">
        <v>403.7087922</v>
      </c>
      <c r="G1026">
        <v>13192.347320000001</v>
      </c>
      <c r="H1026">
        <v>-0.21646585600000001</v>
      </c>
      <c r="I1026">
        <v>-6.1273892000000003E-2</v>
      </c>
      <c r="J1026">
        <f t="shared" si="30"/>
        <v>0.57411565852661206</v>
      </c>
      <c r="K1026">
        <f t="shared" ca="1" si="31"/>
        <v>19.785952424647636</v>
      </c>
    </row>
    <row r="1027" spans="1:11" x14ac:dyDescent="0.25">
      <c r="A1027">
        <v>2456398.875</v>
      </c>
      <c r="B1027" s="1">
        <v>41380.375</v>
      </c>
      <c r="C1027">
        <v>40.329891680000003</v>
      </c>
      <c r="D1027">
        <v>-68.238176730000006</v>
      </c>
      <c r="E1027">
        <v>-310.21752679999997</v>
      </c>
      <c r="F1027">
        <v>392.85475179999997</v>
      </c>
      <c r="G1027">
        <v>12844.433220000001</v>
      </c>
      <c r="H1027">
        <v>2.7092920999999999E-2</v>
      </c>
      <c r="I1027">
        <v>1.640353723</v>
      </c>
      <c r="J1027">
        <f t="shared" ref="J1027:J1090" si="32">COS(2*PI()*0.9295*$A1027)+COS(2*PI()*1.9324*$A1027)</f>
        <v>0.41817747397499877</v>
      </c>
      <c r="K1027">
        <f t="shared" ref="K1027:K1090" ca="1" si="33">2.45*COS(2*PI()*0.9295*$A1027+(3.4*PI()/180))+5.6*COS(2*PI()*1.9324*$A1027+(18.1*PI()/180))+RAND()*20</f>
        <v>10.325029787129747</v>
      </c>
    </row>
    <row r="1028" spans="1:11" x14ac:dyDescent="0.25">
      <c r="A1028">
        <v>2456398.9169999999</v>
      </c>
      <c r="B1028" s="1">
        <v>41380.416666666664</v>
      </c>
      <c r="C1028">
        <v>33.594339050000002</v>
      </c>
      <c r="D1028">
        <v>-56.841621680000003</v>
      </c>
      <c r="E1028">
        <v>-258.40765599999997</v>
      </c>
      <c r="F1028">
        <v>325.92830950000001</v>
      </c>
      <c r="G1028">
        <v>10699.18115</v>
      </c>
      <c r="H1028">
        <v>0.26902975699999998</v>
      </c>
      <c r="I1028">
        <v>3.2437803029999999</v>
      </c>
      <c r="J1028">
        <f t="shared" si="32"/>
        <v>0.16110175450901912</v>
      </c>
      <c r="K1028">
        <f t="shared" ca="1" si="33"/>
        <v>17.228871411434419</v>
      </c>
    </row>
    <row r="1029" spans="1:11" x14ac:dyDescent="0.25">
      <c r="A1029">
        <v>2456398.9580000001</v>
      </c>
      <c r="B1029" s="1">
        <v>41380.458333333336</v>
      </c>
      <c r="C1029">
        <v>20.861791350000001</v>
      </c>
      <c r="D1029">
        <v>-35.298150960000001</v>
      </c>
      <c r="E1029">
        <v>-160.46889909999999</v>
      </c>
      <c r="F1029">
        <v>199.41395120000001</v>
      </c>
      <c r="G1029">
        <v>6643.9052419999998</v>
      </c>
      <c r="H1029">
        <v>0.48977752499999999</v>
      </c>
      <c r="I1029">
        <v>4.6223939209999996</v>
      </c>
      <c r="J1029">
        <f t="shared" si="32"/>
        <v>-7.9761858484622028E-2</v>
      </c>
      <c r="K1029">
        <f t="shared" ca="1" si="33"/>
        <v>11.026732160748375</v>
      </c>
    </row>
    <row r="1030" spans="1:11" x14ac:dyDescent="0.25">
      <c r="A1030">
        <v>2456399</v>
      </c>
      <c r="B1030" s="1">
        <v>41380.5</v>
      </c>
      <c r="C1030">
        <v>3.1162100960000001</v>
      </c>
      <c r="D1030">
        <v>-5.2726274829999999</v>
      </c>
      <c r="E1030">
        <v>-23.969888059999999</v>
      </c>
      <c r="F1030">
        <v>23.08860941</v>
      </c>
      <c r="G1030">
        <v>991.99410320000004</v>
      </c>
      <c r="H1030">
        <v>0.68683384599999997</v>
      </c>
      <c r="I1030">
        <v>5.7605667199999999</v>
      </c>
      <c r="J1030">
        <f t="shared" si="32"/>
        <v>-0.21146997377649335</v>
      </c>
      <c r="K1030">
        <f t="shared" ca="1" si="33"/>
        <v>13.295581243505907</v>
      </c>
    </row>
    <row r="1031" spans="1:11" x14ac:dyDescent="0.25">
      <c r="A1031">
        <v>2456399.0419999999</v>
      </c>
      <c r="B1031" s="1">
        <v>41380.541666666664</v>
      </c>
      <c r="C1031">
        <v>-17.413440210000001</v>
      </c>
      <c r="D1031">
        <v>29.46354084</v>
      </c>
      <c r="E1031">
        <v>133.94418210000001</v>
      </c>
      <c r="F1031">
        <v>-180.9000656</v>
      </c>
      <c r="G1031">
        <v>-5546.6341670000002</v>
      </c>
      <c r="H1031">
        <v>0.84277233699999998</v>
      </c>
      <c r="I1031">
        <v>6.5538788209999996</v>
      </c>
      <c r="J1031">
        <f t="shared" si="32"/>
        <v>-0.15571302963938116</v>
      </c>
      <c r="K1031">
        <f t="shared" ca="1" si="33"/>
        <v>16.697011954205493</v>
      </c>
    </row>
    <row r="1032" spans="1:11" x14ac:dyDescent="0.25">
      <c r="A1032">
        <v>2456399.0830000001</v>
      </c>
      <c r="B1032" s="1">
        <v>41380.583333333336</v>
      </c>
      <c r="C1032">
        <v>-37.623991009999997</v>
      </c>
      <c r="D1032">
        <v>63.659792779999997</v>
      </c>
      <c r="E1032">
        <v>289.40373879999999</v>
      </c>
      <c r="F1032">
        <v>-381.7180735</v>
      </c>
      <c r="G1032">
        <v>-11983.63026</v>
      </c>
      <c r="H1032">
        <v>0.94638717900000002</v>
      </c>
      <c r="I1032">
        <v>6.9500830279999999</v>
      </c>
      <c r="J1032">
        <f t="shared" si="32"/>
        <v>9.5357059953991241E-2</v>
      </c>
      <c r="K1032">
        <f t="shared" ca="1" si="33"/>
        <v>2.3203163790226058</v>
      </c>
    </row>
    <row r="1033" spans="1:11" x14ac:dyDescent="0.25">
      <c r="A1033">
        <v>2456399.125</v>
      </c>
      <c r="B1033" s="1">
        <v>41380.625</v>
      </c>
      <c r="C1033">
        <v>-54.135783379999999</v>
      </c>
      <c r="D1033">
        <v>91.597745489999994</v>
      </c>
      <c r="E1033">
        <v>416.4124458</v>
      </c>
      <c r="F1033">
        <v>-545.78412419999995</v>
      </c>
      <c r="G1033">
        <v>-17242.583569999999</v>
      </c>
      <c r="H1033">
        <v>0.99650380400000005</v>
      </c>
      <c r="I1033">
        <v>6.9446880069999999</v>
      </c>
      <c r="J1033">
        <f t="shared" si="32"/>
        <v>0.51007692230511836</v>
      </c>
      <c r="K1033">
        <f t="shared" ca="1" si="33"/>
        <v>6.3516037468358757</v>
      </c>
    </row>
    <row r="1034" spans="1:11" x14ac:dyDescent="0.25">
      <c r="A1034">
        <v>2456399.1669999999</v>
      </c>
      <c r="B1034" s="1">
        <v>41380.666666666664</v>
      </c>
      <c r="C1034">
        <v>-64.007743939999997</v>
      </c>
      <c r="D1034">
        <v>108.3011028</v>
      </c>
      <c r="E1034">
        <v>492.34756640000001</v>
      </c>
      <c r="F1034">
        <v>-643.87484289999998</v>
      </c>
      <c r="G1034">
        <v>-20386.771580000001</v>
      </c>
      <c r="H1034">
        <v>0.98696397199999997</v>
      </c>
      <c r="I1034">
        <v>6.5235439639999999</v>
      </c>
      <c r="J1034">
        <f t="shared" si="32"/>
        <v>0.98891677805131861</v>
      </c>
      <c r="K1034">
        <f t="shared" ca="1" si="33"/>
        <v>12.343973367348031</v>
      </c>
    </row>
    <row r="1035" spans="1:11" x14ac:dyDescent="0.25">
      <c r="A1035">
        <v>2456399.2080000001</v>
      </c>
      <c r="B1035" s="1">
        <v>41380.708333333336</v>
      </c>
      <c r="C1035">
        <v>-65.409476560000002</v>
      </c>
      <c r="D1035">
        <v>110.67283430000001</v>
      </c>
      <c r="E1035">
        <v>503.12969370000002</v>
      </c>
      <c r="F1035">
        <v>-657.8028726</v>
      </c>
      <c r="G1035">
        <v>-20833.218949999999</v>
      </c>
      <c r="H1035">
        <v>0.92063464699999997</v>
      </c>
      <c r="I1035">
        <v>5.7353982329999997</v>
      </c>
      <c r="J1035">
        <f t="shared" si="32"/>
        <v>1.3998491377435074</v>
      </c>
      <c r="K1035">
        <f t="shared" ca="1" si="33"/>
        <v>15.280887950110429</v>
      </c>
    </row>
    <row r="1036" spans="1:11" x14ac:dyDescent="0.25">
      <c r="A1036">
        <v>2456399.25</v>
      </c>
      <c r="B1036" s="1">
        <v>41380.75</v>
      </c>
      <c r="C1036">
        <v>-58.072288589999999</v>
      </c>
      <c r="D1036">
        <v>98.2583123</v>
      </c>
      <c r="E1036">
        <v>446.69204389999999</v>
      </c>
      <c r="F1036">
        <v>-584.89840379999998</v>
      </c>
      <c r="G1036">
        <v>-18496.34794</v>
      </c>
      <c r="H1036">
        <v>0.79826773299999998</v>
      </c>
      <c r="I1036">
        <v>4.5891851629999998</v>
      </c>
      <c r="J1036">
        <f t="shared" si="32"/>
        <v>1.6449441717081559</v>
      </c>
      <c r="K1036">
        <f t="shared" ca="1" si="33"/>
        <v>14.701084633426994</v>
      </c>
    </row>
    <row r="1037" spans="1:11" x14ac:dyDescent="0.25">
      <c r="A1037">
        <v>2456399.2919999999</v>
      </c>
      <c r="B1037" s="1">
        <v>41380.791666666664</v>
      </c>
      <c r="C1037">
        <v>-43.378308439999998</v>
      </c>
      <c r="D1037">
        <v>73.396097889999993</v>
      </c>
      <c r="E1037">
        <v>333.66594850000001</v>
      </c>
      <c r="F1037">
        <v>-438.89467280000002</v>
      </c>
      <c r="G1037">
        <v>-13816.36204</v>
      </c>
      <c r="H1037">
        <v>0.62811191600000005</v>
      </c>
      <c r="I1037">
        <v>3.1682370450000001</v>
      </c>
      <c r="J1037">
        <f t="shared" si="32"/>
        <v>1.6268045453099358</v>
      </c>
      <c r="K1037">
        <f t="shared" ca="1" si="33"/>
        <v>21.138398000909536</v>
      </c>
    </row>
    <row r="1038" spans="1:11" x14ac:dyDescent="0.25">
      <c r="A1038">
        <v>2456399.3330000001</v>
      </c>
      <c r="B1038" s="1">
        <v>41380.833333333336</v>
      </c>
      <c r="C1038">
        <v>-24.040723620000001</v>
      </c>
      <c r="D1038">
        <v>40.676904370000003</v>
      </c>
      <c r="E1038">
        <v>184.92124609999999</v>
      </c>
      <c r="F1038">
        <v>-246.7507129</v>
      </c>
      <c r="G1038">
        <v>-7657.4028360000002</v>
      </c>
      <c r="H1038">
        <v>0.42564568400000002</v>
      </c>
      <c r="I1038">
        <v>1.597449793</v>
      </c>
      <c r="J1038">
        <f t="shared" si="32"/>
        <v>1.3275376888150083</v>
      </c>
      <c r="K1038">
        <f t="shared" ca="1" si="33"/>
        <v>7.1248051391866491</v>
      </c>
    </row>
    <row r="1039" spans="1:11" x14ac:dyDescent="0.25">
      <c r="A1039">
        <v>2456399.375</v>
      </c>
      <c r="B1039" s="1">
        <v>41380.875</v>
      </c>
      <c r="C1039">
        <v>-3.4520228319999999</v>
      </c>
      <c r="D1039">
        <v>5.840822631</v>
      </c>
      <c r="E1039">
        <v>26.552959619999999</v>
      </c>
      <c r="F1039">
        <v>-42.175294829999999</v>
      </c>
      <c r="G1039">
        <v>-1099.967175</v>
      </c>
      <c r="H1039">
        <v>0.19316418099999999</v>
      </c>
      <c r="I1039">
        <v>-0.10537027</v>
      </c>
      <c r="J1039">
        <f t="shared" si="32"/>
        <v>0.76945387310830604</v>
      </c>
      <c r="K1039">
        <f t="shared" ca="1" si="33"/>
        <v>13.27811177201094</v>
      </c>
    </row>
    <row r="1040" spans="1:11" x14ac:dyDescent="0.25">
      <c r="A1040">
        <v>2456399.4169999999</v>
      </c>
      <c r="B1040" s="1">
        <v>41380.916666666664</v>
      </c>
      <c r="C1040">
        <v>15.1156671</v>
      </c>
      <c r="D1040">
        <v>-25.575708729999999</v>
      </c>
      <c r="E1040">
        <v>-116.2697113</v>
      </c>
      <c r="F1040">
        <v>142.3187618</v>
      </c>
      <c r="G1040">
        <v>4813.7829599999995</v>
      </c>
      <c r="H1040">
        <v>-5.0881244999999999E-2</v>
      </c>
      <c r="I1040">
        <v>-1.8018822729999999</v>
      </c>
      <c r="J1040">
        <f t="shared" si="32"/>
        <v>5.3163138429394102E-2</v>
      </c>
      <c r="K1040">
        <f t="shared" ca="1" si="33"/>
        <v>13.759295255711107</v>
      </c>
    </row>
    <row r="1041" spans="1:11" x14ac:dyDescent="0.25">
      <c r="A1041">
        <v>2456399.4580000001</v>
      </c>
      <c r="B1041" s="1">
        <v>41380.958333333336</v>
      </c>
      <c r="C1041">
        <v>29.22815705</v>
      </c>
      <c r="D1041">
        <v>-49.454041719999999</v>
      </c>
      <c r="E1041">
        <v>-224.82298399999999</v>
      </c>
      <c r="F1041">
        <v>282.54463420000002</v>
      </c>
      <c r="G1041">
        <v>9308.5660829999997</v>
      </c>
      <c r="H1041">
        <v>-0.28628977300000003</v>
      </c>
      <c r="I1041">
        <v>-3.3546996240000002</v>
      </c>
      <c r="J1041">
        <f t="shared" si="32"/>
        <v>-0.66978110010167691</v>
      </c>
      <c r="K1041">
        <f t="shared" ca="1" si="33"/>
        <v>2.562883328449189</v>
      </c>
    </row>
    <row r="1042" spans="1:11" x14ac:dyDescent="0.25">
      <c r="A1042">
        <v>2456399.5</v>
      </c>
      <c r="B1042" s="1">
        <v>41381</v>
      </c>
      <c r="C1042">
        <v>37.729646330000001</v>
      </c>
      <c r="D1042">
        <v>-63.838561599999998</v>
      </c>
      <c r="E1042">
        <v>-290.2164396</v>
      </c>
      <c r="F1042">
        <v>367.01794519999999</v>
      </c>
      <c r="G1042">
        <v>12016.263360000001</v>
      </c>
      <c r="H1042">
        <v>-0.51039283800000002</v>
      </c>
      <c r="I1042">
        <v>-4.7462197499999998</v>
      </c>
      <c r="J1042">
        <f t="shared" si="32"/>
        <v>-1.2959042204761517</v>
      </c>
      <c r="K1042">
        <f t="shared" ca="1" si="33"/>
        <v>4.0312987262341409</v>
      </c>
    </row>
    <row r="1043" spans="1:11" x14ac:dyDescent="0.25">
      <c r="A1043">
        <v>2456399.5419999999</v>
      </c>
      <c r="B1043" s="1">
        <v>41381.041666666664</v>
      </c>
      <c r="C1043">
        <v>40.810937639999999</v>
      </c>
      <c r="D1043">
        <v>-69.05210649</v>
      </c>
      <c r="E1043">
        <v>-313.91773230000001</v>
      </c>
      <c r="F1043">
        <v>397.63456660000003</v>
      </c>
      <c r="G1043">
        <v>12997.644829999999</v>
      </c>
      <c r="H1043">
        <v>-0.70394084499999998</v>
      </c>
      <c r="I1043">
        <v>-5.8536038140000004</v>
      </c>
      <c r="J1043">
        <f t="shared" si="32"/>
        <v>-1.6915906249577484</v>
      </c>
      <c r="K1043">
        <f t="shared" ca="1" si="33"/>
        <v>2.7593508281689161</v>
      </c>
    </row>
    <row r="1044" spans="1:11" x14ac:dyDescent="0.25">
      <c r="A1044">
        <v>2456399.5830000001</v>
      </c>
      <c r="B1044" s="1">
        <v>41381.083333333336</v>
      </c>
      <c r="C1044">
        <v>39.732506770000001</v>
      </c>
      <c r="D1044">
        <v>-67.227401459999996</v>
      </c>
      <c r="E1044">
        <v>-305.6224421</v>
      </c>
      <c r="F1044">
        <v>386.91895870000002</v>
      </c>
      <c r="G1044">
        <v>12654.168030000001</v>
      </c>
      <c r="H1044">
        <v>-0.85230677099999996</v>
      </c>
      <c r="I1044">
        <v>-6.5969989150000004</v>
      </c>
      <c r="J1044">
        <f t="shared" si="32"/>
        <v>-1.7949009930494122</v>
      </c>
      <c r="K1044">
        <f t="shared" ca="1" si="33"/>
        <v>5.0497510437960589</v>
      </c>
    </row>
    <row r="1045" spans="1:11" x14ac:dyDescent="0.25">
      <c r="A1045">
        <v>2456399.625</v>
      </c>
      <c r="B1045" s="1">
        <v>41381.125</v>
      </c>
      <c r="C1045">
        <v>36.326376430000003</v>
      </c>
      <c r="D1045">
        <v>-61.464228919999996</v>
      </c>
      <c r="E1045">
        <v>-279.42248749999999</v>
      </c>
      <c r="F1045">
        <v>353.07464060000001</v>
      </c>
      <c r="G1045">
        <v>11569.326359999999</v>
      </c>
      <c r="H1045">
        <v>-0.95380875099999995</v>
      </c>
      <c r="I1045">
        <v>-6.967977984</v>
      </c>
      <c r="J1045">
        <f t="shared" si="32"/>
        <v>-1.6134694429901317</v>
      </c>
      <c r="K1045">
        <f t="shared" ca="1" si="33"/>
        <v>14.103124458773497</v>
      </c>
    </row>
    <row r="1046" spans="1:11" x14ac:dyDescent="0.25">
      <c r="A1046">
        <v>2456399.6669999999</v>
      </c>
      <c r="B1046" s="1">
        <v>41381.166666666664</v>
      </c>
      <c r="C1046">
        <v>32.441746440000003</v>
      </c>
      <c r="D1046">
        <v>-54.891434969999999</v>
      </c>
      <c r="E1046">
        <v>-249.54191359999999</v>
      </c>
      <c r="F1046">
        <v>314.47580850000003</v>
      </c>
      <c r="G1046">
        <v>10332.084070000001</v>
      </c>
      <c r="H1046">
        <v>-0.99821024599999997</v>
      </c>
      <c r="I1046">
        <v>-6.9218137549999996</v>
      </c>
      <c r="J1046">
        <f t="shared" si="32"/>
        <v>-1.207079780472069</v>
      </c>
      <c r="K1046">
        <f t="shared" ca="1" si="33"/>
        <v>16.84600156056581</v>
      </c>
    </row>
    <row r="1047" spans="1:11" x14ac:dyDescent="0.25">
      <c r="A1047">
        <v>2456399.7080000001</v>
      </c>
      <c r="B1047" s="1">
        <v>41381.208333333336</v>
      </c>
      <c r="C1047">
        <v>29.48155689</v>
      </c>
      <c r="D1047">
        <v>-49.882794259999997</v>
      </c>
      <c r="E1047">
        <v>-226.77213560000001</v>
      </c>
      <c r="F1047">
        <v>285.06249000000003</v>
      </c>
      <c r="G1047">
        <v>9389.2731270000004</v>
      </c>
      <c r="H1047">
        <v>-0.983913237</v>
      </c>
      <c r="I1047">
        <v>-6.4768870380000001</v>
      </c>
      <c r="J1047">
        <f t="shared" si="32"/>
        <v>-0.70046504616199301</v>
      </c>
      <c r="K1047">
        <f t="shared" ca="1" si="33"/>
        <v>14.666596438194148</v>
      </c>
    </row>
    <row r="1048" spans="1:11" x14ac:dyDescent="0.25">
      <c r="A1048">
        <v>2456399.75</v>
      </c>
      <c r="B1048" s="1">
        <v>41381.25</v>
      </c>
      <c r="C1048">
        <v>28.120856010000001</v>
      </c>
      <c r="D1048">
        <v>-47.580488369999998</v>
      </c>
      <c r="E1048">
        <v>-216.3056244</v>
      </c>
      <c r="F1048">
        <v>271.54216380000003</v>
      </c>
      <c r="G1048">
        <v>8955.8942279999992</v>
      </c>
      <c r="H1048">
        <v>-0.91107979299999997</v>
      </c>
      <c r="I1048">
        <v>-5.638241474</v>
      </c>
      <c r="J1048">
        <f t="shared" si="32"/>
        <v>-0.19558212374057637</v>
      </c>
      <c r="K1048">
        <f t="shared" ca="1" si="33"/>
        <v>8.4426352941417377</v>
      </c>
    </row>
    <row r="1049" spans="1:11" x14ac:dyDescent="0.25">
      <c r="A1049">
        <v>2456399.7919999999</v>
      </c>
      <c r="B1049" s="1">
        <v>41381.291666666664</v>
      </c>
      <c r="C1049">
        <v>28.23248607</v>
      </c>
      <c r="D1049">
        <v>-47.769366419999997</v>
      </c>
      <c r="E1049">
        <v>-217.1642828</v>
      </c>
      <c r="F1049">
        <v>272.65135299999997</v>
      </c>
      <c r="G1049">
        <v>8991.4480449999992</v>
      </c>
      <c r="H1049">
        <v>-0.78370386599999997</v>
      </c>
      <c r="I1049">
        <v>-4.4620583060000003</v>
      </c>
      <c r="J1049">
        <f t="shared" si="32"/>
        <v>0.18177734716332583</v>
      </c>
      <c r="K1049">
        <f t="shared" ca="1" si="33"/>
        <v>21.218245526925724</v>
      </c>
    </row>
    <row r="1050" spans="1:11" x14ac:dyDescent="0.25">
      <c r="A1050">
        <v>2456399.8330000001</v>
      </c>
      <c r="B1050" s="1">
        <v>41381.333333333336</v>
      </c>
      <c r="C1050">
        <v>28.99533366</v>
      </c>
      <c r="D1050">
        <v>-49.060104549999998</v>
      </c>
      <c r="E1050">
        <v>-223.0321065</v>
      </c>
      <c r="F1050">
        <v>280.23123220000002</v>
      </c>
      <c r="G1050">
        <v>9234.4125750000003</v>
      </c>
      <c r="H1050">
        <v>-0.61403093500000006</v>
      </c>
      <c r="I1050">
        <v>-3.0555835729999998</v>
      </c>
      <c r="J1050">
        <f t="shared" si="32"/>
        <v>0.35864733075426791</v>
      </c>
      <c r="K1050">
        <f t="shared" ca="1" si="33"/>
        <v>21.559753527711699</v>
      </c>
    </row>
    <row r="1051" spans="1:11" x14ac:dyDescent="0.25">
      <c r="A1051">
        <v>2456399.875</v>
      </c>
      <c r="B1051" s="1">
        <v>41381.375</v>
      </c>
      <c r="C1051">
        <v>29.135535569999998</v>
      </c>
      <c r="D1051">
        <v>-49.29732619</v>
      </c>
      <c r="E1051">
        <v>-224.11053960000001</v>
      </c>
      <c r="F1051">
        <v>281.62431989999999</v>
      </c>
      <c r="G1051">
        <v>9279.0664379999998</v>
      </c>
      <c r="H1051">
        <v>-0.40398440000000002</v>
      </c>
      <c r="I1051">
        <v>-1.4347609640000001</v>
      </c>
      <c r="J1051">
        <f t="shared" si="32"/>
        <v>0.33161631567294825</v>
      </c>
      <c r="K1051">
        <f t="shared" ca="1" si="33"/>
        <v>20.181938938082602</v>
      </c>
    </row>
    <row r="1052" spans="1:11" x14ac:dyDescent="0.25">
      <c r="A1052">
        <v>2456399.9169999999</v>
      </c>
      <c r="B1052" s="1">
        <v>41381.416666666664</v>
      </c>
      <c r="C1052">
        <v>27.247506699999999</v>
      </c>
      <c r="D1052">
        <v>-46.102781329999999</v>
      </c>
      <c r="E1052">
        <v>-209.58782149999999</v>
      </c>
      <c r="F1052">
        <v>262.86430680000001</v>
      </c>
      <c r="G1052">
        <v>8677.7352520000004</v>
      </c>
      <c r="H1052">
        <v>-0.169753031</v>
      </c>
      <c r="I1052">
        <v>0.27195471300000001</v>
      </c>
      <c r="J1052">
        <f t="shared" si="32"/>
        <v>0.14158877243369244</v>
      </c>
      <c r="K1052">
        <f t="shared" ca="1" si="33"/>
        <v>5.8818907858318514</v>
      </c>
    </row>
    <row r="1053" spans="1:11" x14ac:dyDescent="0.25">
      <c r="A1053">
        <v>2456399.9580000001</v>
      </c>
      <c r="B1053" s="1">
        <v>41381.458333333336</v>
      </c>
      <c r="C1053">
        <v>22.14656969</v>
      </c>
      <c r="D1053">
        <v>-37.471995919999998</v>
      </c>
      <c r="E1053">
        <v>-170.3514141</v>
      </c>
      <c r="F1053">
        <v>212.1798886</v>
      </c>
      <c r="G1053">
        <v>7053.1030549999996</v>
      </c>
      <c r="H1053">
        <v>6.8815564999999995E-2</v>
      </c>
      <c r="I1053">
        <v>1.9231141679999999</v>
      </c>
      <c r="J1053">
        <f t="shared" si="32"/>
        <v>-0.11139649441809948</v>
      </c>
      <c r="K1053">
        <f t="shared" ca="1" si="33"/>
        <v>16.406731502209286</v>
      </c>
    </row>
    <row r="1054" spans="1:11" x14ac:dyDescent="0.25">
      <c r="A1054">
        <v>2456400</v>
      </c>
      <c r="B1054" s="1">
        <v>41381.5</v>
      </c>
      <c r="C1054">
        <v>13.205281380000001</v>
      </c>
      <c r="D1054">
        <v>-22.343336099999998</v>
      </c>
      <c r="E1054">
        <v>-101.5750244</v>
      </c>
      <c r="F1054">
        <v>123.33660450000001</v>
      </c>
      <c r="G1054">
        <v>4205.3311910000002</v>
      </c>
      <c r="H1054">
        <v>0.30901699399999999</v>
      </c>
      <c r="I1054">
        <v>3.4999999979999998</v>
      </c>
      <c r="J1054">
        <f t="shared" si="32"/>
        <v>-0.32840699252608252</v>
      </c>
      <c r="K1054">
        <f t="shared" ca="1" si="33"/>
        <v>-1.8317982473831735</v>
      </c>
    </row>
    <row r="1055" spans="1:11" x14ac:dyDescent="0.25">
      <c r="A1055">
        <v>2456400.0419999999</v>
      </c>
      <c r="B1055" s="1">
        <v>41381.541666666664</v>
      </c>
      <c r="C1055">
        <v>0.61641373700000002</v>
      </c>
      <c r="D1055">
        <v>-1.042972043</v>
      </c>
      <c r="E1055">
        <v>-4.7414544650000003</v>
      </c>
      <c r="F1055">
        <v>-1.7501062679999999</v>
      </c>
      <c r="G1055">
        <v>195.8169206</v>
      </c>
      <c r="H1055">
        <v>0.53071888499999997</v>
      </c>
      <c r="I1055">
        <v>4.8673556690000002</v>
      </c>
      <c r="J1055">
        <f t="shared" si="32"/>
        <v>-0.40171776995165132</v>
      </c>
      <c r="K1055">
        <f t="shared" ca="1" si="33"/>
        <v>7.5152652373461413</v>
      </c>
    </row>
    <row r="1056" spans="1:11" x14ac:dyDescent="0.25">
      <c r="A1056">
        <v>2456400.0830000001</v>
      </c>
      <c r="B1056" s="1">
        <v>41381.583333333336</v>
      </c>
      <c r="C1056">
        <v>-14.485497560000001</v>
      </c>
      <c r="D1056">
        <v>24.50946188</v>
      </c>
      <c r="E1056">
        <v>111.42244719999999</v>
      </c>
      <c r="F1056">
        <v>-151.80716179999999</v>
      </c>
      <c r="G1056">
        <v>-4614.0937530000001</v>
      </c>
      <c r="H1056">
        <v>0.71658759599999999</v>
      </c>
      <c r="I1056">
        <v>5.9216236899999997</v>
      </c>
      <c r="J1056">
        <f t="shared" si="32"/>
        <v>-0.27521764715866048</v>
      </c>
      <c r="K1056">
        <f t="shared" ca="1" si="33"/>
        <v>13.923702863412748</v>
      </c>
    </row>
    <row r="1057" spans="1:11" x14ac:dyDescent="0.25">
      <c r="A1057">
        <v>2456400.125</v>
      </c>
      <c r="B1057" s="1">
        <v>41381.625</v>
      </c>
      <c r="C1057">
        <v>-30.10822843</v>
      </c>
      <c r="D1057">
        <v>50.943122510000002</v>
      </c>
      <c r="E1057">
        <v>231.59249310000001</v>
      </c>
      <c r="F1057">
        <v>-307.03923450000002</v>
      </c>
      <c r="G1057">
        <v>-9589.8838030000006</v>
      </c>
      <c r="H1057">
        <v>0.86451613500000002</v>
      </c>
      <c r="I1057">
        <v>6.6508529660000004</v>
      </c>
      <c r="J1057">
        <f t="shared" si="32"/>
        <v>6.1261816538201286E-2</v>
      </c>
      <c r="K1057">
        <f t="shared" ca="1" si="33"/>
        <v>13.098943277530303</v>
      </c>
    </row>
    <row r="1058" spans="1:11" x14ac:dyDescent="0.25">
      <c r="A1058">
        <v>2456400.1669999999</v>
      </c>
      <c r="B1058" s="1">
        <v>41381.666666666664</v>
      </c>
      <c r="C1058">
        <v>-43.72134689</v>
      </c>
      <c r="D1058">
        <v>73.976518940000005</v>
      </c>
      <c r="E1058">
        <v>336.3046003</v>
      </c>
      <c r="F1058">
        <v>-442.30320419999998</v>
      </c>
      <c r="G1058">
        <v>-13925.618700000001</v>
      </c>
      <c r="H1058">
        <v>0.96068975700000003</v>
      </c>
      <c r="I1058">
        <v>6.981923868</v>
      </c>
      <c r="J1058">
        <f t="shared" si="32"/>
        <v>0.55038290399243595</v>
      </c>
      <c r="K1058">
        <f t="shared" ca="1" si="33"/>
        <v>20.919395979696429</v>
      </c>
    </row>
    <row r="1059" spans="1:11" x14ac:dyDescent="0.25">
      <c r="A1059">
        <v>2456400.2080000001</v>
      </c>
      <c r="B1059" s="1">
        <v>41381.708333333336</v>
      </c>
      <c r="C1059">
        <v>-52.774752919999997</v>
      </c>
      <c r="D1059">
        <v>89.294881939999996</v>
      </c>
      <c r="E1059">
        <v>405.9433995</v>
      </c>
      <c r="F1059">
        <v>-532.2605231</v>
      </c>
      <c r="G1059">
        <v>-16809.099699999999</v>
      </c>
      <c r="H1059">
        <v>0.99912353200000004</v>
      </c>
      <c r="I1059">
        <v>6.9019526979999997</v>
      </c>
      <c r="J1059">
        <f t="shared" si="32"/>
        <v>1.0740693965133843</v>
      </c>
      <c r="K1059">
        <f t="shared" ca="1" si="33"/>
        <v>8.476222573116452</v>
      </c>
    </row>
    <row r="1060" spans="1:11" x14ac:dyDescent="0.25">
      <c r="A1060">
        <v>2456400.25</v>
      </c>
      <c r="B1060" s="1">
        <v>41381.75</v>
      </c>
      <c r="C1060">
        <v>-55.302220400000003</v>
      </c>
      <c r="D1060">
        <v>93.571356919999999</v>
      </c>
      <c r="E1060">
        <v>425.38467930000002</v>
      </c>
      <c r="F1060">
        <v>-557.37418720000005</v>
      </c>
      <c r="G1060">
        <v>-17614.090039999999</v>
      </c>
      <c r="H1060">
        <v>0.97938177800000004</v>
      </c>
      <c r="I1060">
        <v>6.4118460009999998</v>
      </c>
      <c r="J1060">
        <f t="shared" si="32"/>
        <v>1.5315516012804411</v>
      </c>
      <c r="K1060">
        <f t="shared" ca="1" si="33"/>
        <v>10.613643859813935</v>
      </c>
    </row>
    <row r="1061" spans="1:11" x14ac:dyDescent="0.25">
      <c r="A1061">
        <v>2456400.2919999999</v>
      </c>
      <c r="B1061" s="1">
        <v>41381.791666666664</v>
      </c>
      <c r="C1061">
        <v>-50.441998419999997</v>
      </c>
      <c r="D1061">
        <v>85.347861320000007</v>
      </c>
      <c r="E1061">
        <v>387.99985179999999</v>
      </c>
      <c r="F1061">
        <v>-509.08158470000001</v>
      </c>
      <c r="G1061">
        <v>-16066.124809999999</v>
      </c>
      <c r="H1061">
        <v>0.90100858900000003</v>
      </c>
      <c r="I1061">
        <v>5.5378892649999996</v>
      </c>
      <c r="J1061">
        <f t="shared" si="32"/>
        <v>1.7898969349216887</v>
      </c>
      <c r="K1061">
        <f t="shared" ca="1" si="33"/>
        <v>10.25430461301238</v>
      </c>
    </row>
    <row r="1062" spans="1:11" x14ac:dyDescent="0.25">
      <c r="A1062">
        <v>2456400.3330000001</v>
      </c>
      <c r="B1062" s="1">
        <v>41381.833333333336</v>
      </c>
      <c r="C1062">
        <v>-38.708993159999999</v>
      </c>
      <c r="D1062">
        <v>65.495616429999998</v>
      </c>
      <c r="E1062">
        <v>297.74957540000003</v>
      </c>
      <c r="F1062">
        <v>-392.49897559999999</v>
      </c>
      <c r="G1062">
        <v>-12329.199989999999</v>
      </c>
      <c r="H1062">
        <v>0.77241819499999997</v>
      </c>
      <c r="I1062">
        <v>4.364439258</v>
      </c>
      <c r="J1062">
        <f t="shared" si="32"/>
        <v>1.772177889138753</v>
      </c>
      <c r="K1062">
        <f t="shared" ca="1" si="33"/>
        <v>26.636045178193278</v>
      </c>
    </row>
    <row r="1063" spans="1:11" x14ac:dyDescent="0.25">
      <c r="A1063">
        <v>2456400.375</v>
      </c>
      <c r="B1063" s="1">
        <v>41381.875</v>
      </c>
      <c r="C1063">
        <v>-21.921212000000001</v>
      </c>
      <c r="D1063">
        <v>37.090690709999997</v>
      </c>
      <c r="E1063">
        <v>168.61796269999999</v>
      </c>
      <c r="F1063">
        <v>-225.69061880000001</v>
      </c>
      <c r="G1063">
        <v>-6982.3451320000004</v>
      </c>
      <c r="H1063">
        <v>0.59506828300000003</v>
      </c>
      <c r="I1063">
        <v>2.9047980849999999</v>
      </c>
      <c r="J1063">
        <f t="shared" si="32"/>
        <v>1.4569276699531781</v>
      </c>
      <c r="K1063">
        <f t="shared" ca="1" si="33"/>
        <v>17.918274783753368</v>
      </c>
    </row>
    <row r="1064" spans="1:11" x14ac:dyDescent="0.25">
      <c r="A1064">
        <v>2456400.4169999999</v>
      </c>
      <c r="B1064" s="1">
        <v>41381.916666666664</v>
      </c>
      <c r="C1064">
        <v>-2.7940968270000002</v>
      </c>
      <c r="D1064">
        <v>4.727611832</v>
      </c>
      <c r="E1064">
        <v>21.492192790000001</v>
      </c>
      <c r="F1064">
        <v>-35.637947539999999</v>
      </c>
      <c r="G1064">
        <v>-890.41983719999996</v>
      </c>
      <c r="H1064">
        <v>0.38209415800000002</v>
      </c>
      <c r="I1064">
        <v>1.2712589780000001</v>
      </c>
      <c r="J1064">
        <f t="shared" si="32"/>
        <v>0.8867440222938211</v>
      </c>
      <c r="K1064">
        <f t="shared" ca="1" si="33"/>
        <v>3.1524941009167811</v>
      </c>
    </row>
    <row r="1065" spans="1:11" x14ac:dyDescent="0.25">
      <c r="A1065">
        <v>2456400.4580000001</v>
      </c>
      <c r="B1065" s="1">
        <v>41381.958333333336</v>
      </c>
      <c r="C1065">
        <v>15.67559563</v>
      </c>
      <c r="D1065">
        <v>-26.523107799999998</v>
      </c>
      <c r="E1065">
        <v>-120.5766816</v>
      </c>
      <c r="F1065">
        <v>147.88237720000001</v>
      </c>
      <c r="G1065">
        <v>4992.1184130000001</v>
      </c>
      <c r="H1065">
        <v>0.15202057399999999</v>
      </c>
      <c r="I1065">
        <v>-0.397576494</v>
      </c>
      <c r="J1065">
        <f t="shared" si="32"/>
        <v>0.1831851572367969</v>
      </c>
      <c r="K1065">
        <f t="shared" ca="1" si="33"/>
        <v>17.036209205550922</v>
      </c>
    </row>
    <row r="1066" spans="1:11" x14ac:dyDescent="0.25">
      <c r="A1066">
        <v>2456400.5</v>
      </c>
      <c r="B1066" s="1">
        <v>41382</v>
      </c>
      <c r="C1066">
        <v>30.85465082</v>
      </c>
      <c r="D1066">
        <v>-52.20606918</v>
      </c>
      <c r="E1066">
        <v>-237.33397410000001</v>
      </c>
      <c r="F1066">
        <v>298.7059572</v>
      </c>
      <c r="G1066">
        <v>9826.5991709999998</v>
      </c>
      <c r="H1066">
        <v>-9.2544372E-2</v>
      </c>
      <c r="I1066">
        <v>-2.0827905410000001</v>
      </c>
      <c r="J1066">
        <f t="shared" si="32"/>
        <v>-0.55323993109755376</v>
      </c>
      <c r="K1066">
        <f t="shared" ca="1" si="33"/>
        <v>11.885715993476543</v>
      </c>
    </row>
    <row r="1067" spans="1:11" x14ac:dyDescent="0.25">
      <c r="A1067">
        <v>2456400.5419999999</v>
      </c>
      <c r="B1067" s="1">
        <v>41382.041666666664</v>
      </c>
      <c r="C1067">
        <v>40.97428085</v>
      </c>
      <c r="D1067">
        <v>-69.32848319</v>
      </c>
      <c r="E1067">
        <v>-315.17416830000002</v>
      </c>
      <c r="F1067">
        <v>399.25759299999999</v>
      </c>
      <c r="G1067">
        <v>13049.66912</v>
      </c>
      <c r="H1067">
        <v>-0.33156908000000002</v>
      </c>
      <c r="I1067">
        <v>-3.6433167609999999</v>
      </c>
      <c r="J1067">
        <f t="shared" si="32"/>
        <v>-1.1668959322032926</v>
      </c>
      <c r="K1067">
        <f t="shared" ca="1" si="33"/>
        <v>-1.5661388450416336</v>
      </c>
    </row>
    <row r="1068" spans="1:11" x14ac:dyDescent="0.25">
      <c r="A1068">
        <v>2456400.5830000001</v>
      </c>
      <c r="B1068" s="1">
        <v>41382.083333333336</v>
      </c>
      <c r="C1068">
        <v>45.380405959999997</v>
      </c>
      <c r="D1068">
        <v>-76.78364689</v>
      </c>
      <c r="E1068">
        <v>-349.06608260000002</v>
      </c>
      <c r="F1068">
        <v>443.03815479999997</v>
      </c>
      <c r="G1068">
        <v>14453.005939999999</v>
      </c>
      <c r="H1068">
        <v>-0.54586010699999998</v>
      </c>
      <c r="I1068">
        <v>-4.9569522700000004</v>
      </c>
      <c r="J1068">
        <f t="shared" si="32"/>
        <v>-1.5423121186917705</v>
      </c>
      <c r="K1068">
        <f t="shared" ca="1" si="33"/>
        <v>-4.7855809138120815</v>
      </c>
    </row>
    <row r="1069" spans="1:11" x14ac:dyDescent="0.25">
      <c r="A1069">
        <v>2456400.625</v>
      </c>
      <c r="B1069" s="1">
        <v>41382.125</v>
      </c>
      <c r="C1069">
        <v>44.514490129999999</v>
      </c>
      <c r="D1069">
        <v>-75.318517299999996</v>
      </c>
      <c r="E1069">
        <v>-342.40545809999998</v>
      </c>
      <c r="F1069">
        <v>434.43415909999999</v>
      </c>
      <c r="G1069">
        <v>14177.21451</v>
      </c>
      <c r="H1069">
        <v>-0.73298827200000005</v>
      </c>
      <c r="I1069">
        <v>-6.0088058369999997</v>
      </c>
      <c r="J1069">
        <f t="shared" si="32"/>
        <v>-1.6437440214030681</v>
      </c>
      <c r="K1069">
        <f t="shared" ca="1" si="33"/>
        <v>12.132929679930381</v>
      </c>
    </row>
    <row r="1070" spans="1:11" x14ac:dyDescent="0.25">
      <c r="A1070">
        <v>2456400.6669999999</v>
      </c>
      <c r="B1070" s="1">
        <v>41382.166666666664</v>
      </c>
      <c r="C1070">
        <v>39.677893589999996</v>
      </c>
      <c r="D1070">
        <v>-67.134995950000004</v>
      </c>
      <c r="E1070">
        <v>-305.20235750000001</v>
      </c>
      <c r="F1070">
        <v>386.376306</v>
      </c>
      <c r="G1070">
        <v>12636.77391</v>
      </c>
      <c r="H1070">
        <v>-0.87623553600000004</v>
      </c>
      <c r="I1070">
        <v>-6.7009376679999999</v>
      </c>
      <c r="J1070">
        <f t="shared" si="32"/>
        <v>-1.4695436122652945</v>
      </c>
      <c r="K1070">
        <f t="shared" ca="1" si="33"/>
        <v>6.1499569859272114</v>
      </c>
    </row>
    <row r="1071" spans="1:11" x14ac:dyDescent="0.25">
      <c r="A1071">
        <v>2456400.7080000001</v>
      </c>
      <c r="B1071" s="1">
        <v>41382.208333333336</v>
      </c>
      <c r="C1071">
        <v>32.66731978</v>
      </c>
      <c r="D1071">
        <v>-55.27310507</v>
      </c>
      <c r="E1071">
        <v>-251.2770237</v>
      </c>
      <c r="F1071">
        <v>316.71717189999998</v>
      </c>
      <c r="G1071">
        <v>10403.928470000001</v>
      </c>
      <c r="H1071">
        <v>-0.96552244499999995</v>
      </c>
      <c r="I1071">
        <v>-6.9898289770000002</v>
      </c>
      <c r="J1071">
        <f t="shared" si="32"/>
        <v>-1.1024464078611105</v>
      </c>
      <c r="K1071">
        <f t="shared" ca="1" si="33"/>
        <v>12.818210696706263</v>
      </c>
    </row>
    <row r="1072" spans="1:11" x14ac:dyDescent="0.25">
      <c r="A1072">
        <v>2456400.75</v>
      </c>
      <c r="B1072" s="1">
        <v>41382.25</v>
      </c>
      <c r="C1072">
        <v>25.367922740000001</v>
      </c>
      <c r="D1072">
        <v>-42.922525280000002</v>
      </c>
      <c r="E1072">
        <v>-195.1300617</v>
      </c>
      <c r="F1072">
        <v>244.18820489999999</v>
      </c>
      <c r="G1072">
        <v>8079.0937450000001</v>
      </c>
      <c r="H1072">
        <v>-0.99983684799999994</v>
      </c>
      <c r="I1072">
        <v>-6.8722049140000001</v>
      </c>
      <c r="J1072">
        <f t="shared" si="32"/>
        <v>-0.63580521743427054</v>
      </c>
      <c r="K1072">
        <f t="shared" ca="1" si="33"/>
        <v>20.710914261508055</v>
      </c>
    </row>
    <row r="1073" spans="1:11" x14ac:dyDescent="0.25">
      <c r="A1073">
        <v>2456400.7919999999</v>
      </c>
      <c r="B1073" s="1">
        <v>41382.291666666664</v>
      </c>
      <c r="C1073">
        <v>19.371146830000001</v>
      </c>
      <c r="D1073">
        <v>-32.775980439999998</v>
      </c>
      <c r="E1073">
        <v>-149.0028614</v>
      </c>
      <c r="F1073">
        <v>184.60246660000001</v>
      </c>
      <c r="G1073">
        <v>6169.139709</v>
      </c>
      <c r="H1073">
        <v>-0.97429525800000005</v>
      </c>
      <c r="I1073">
        <v>-6.343171077</v>
      </c>
      <c r="J1073">
        <f t="shared" si="32"/>
        <v>-0.20193972114671188</v>
      </c>
      <c r="K1073">
        <f t="shared" ca="1" si="33"/>
        <v>16.602692211845127</v>
      </c>
    </row>
    <row r="1074" spans="1:11" x14ac:dyDescent="0.25">
      <c r="A1074">
        <v>2456400.8330000001</v>
      </c>
      <c r="B1074" s="1">
        <v>41382.333333333336</v>
      </c>
      <c r="C1074">
        <v>15.665462789999999</v>
      </c>
      <c r="D1074">
        <v>-26.505963049999998</v>
      </c>
      <c r="E1074">
        <v>-120.4987398</v>
      </c>
      <c r="F1074">
        <v>147.78169439999999</v>
      </c>
      <c r="G1074">
        <v>4988.8911390000003</v>
      </c>
      <c r="H1074">
        <v>-0.89306958000000003</v>
      </c>
      <c r="I1074">
        <v>-5.4600737419999996</v>
      </c>
      <c r="J1074">
        <f t="shared" si="32"/>
        <v>8.8849876894260049E-2</v>
      </c>
      <c r="K1074">
        <f t="shared" ca="1" si="33"/>
        <v>21.149236084575151</v>
      </c>
    </row>
    <row r="1075" spans="1:11" x14ac:dyDescent="0.25">
      <c r="A1075">
        <v>2456400.875</v>
      </c>
      <c r="B1075" s="1">
        <v>41382.375</v>
      </c>
      <c r="C1075">
        <v>14.439626349999999</v>
      </c>
      <c r="D1075">
        <v>-24.431847779999998</v>
      </c>
      <c r="E1075">
        <v>-111.0696059</v>
      </c>
      <c r="F1075">
        <v>135.60142099999999</v>
      </c>
      <c r="G1075">
        <v>4598.4661319999996</v>
      </c>
      <c r="H1075">
        <v>-0.75708058199999995</v>
      </c>
      <c r="I1075">
        <v>-4.2329236290000001</v>
      </c>
      <c r="J1075">
        <f t="shared" si="32"/>
        <v>0.19231201087425265</v>
      </c>
      <c r="K1075">
        <f t="shared" ca="1" si="33"/>
        <v>11.840196092933445</v>
      </c>
    </row>
    <row r="1076" spans="1:11" x14ac:dyDescent="0.25">
      <c r="A1076">
        <v>2456400.9169999999</v>
      </c>
      <c r="B1076" s="1">
        <v>41382.416666666664</v>
      </c>
      <c r="C1076">
        <v>15.03678964</v>
      </c>
      <c r="D1076">
        <v>-25.442248070000002</v>
      </c>
      <c r="E1076">
        <v>-115.6629859</v>
      </c>
      <c r="F1076">
        <v>141.53501209999999</v>
      </c>
      <c r="G1076">
        <v>4788.6607409999997</v>
      </c>
      <c r="H1076">
        <v>-0.57576837999999997</v>
      </c>
      <c r="I1076">
        <v>-2.7523663269999998</v>
      </c>
      <c r="J1076">
        <f t="shared" si="32"/>
        <v>9.9514383462909639E-2</v>
      </c>
      <c r="K1076">
        <f t="shared" ca="1" si="33"/>
        <v>18.669492514122339</v>
      </c>
    </row>
    <row r="1077" spans="1:11" x14ac:dyDescent="0.25">
      <c r="A1077">
        <v>2456400.9580000001</v>
      </c>
      <c r="B1077" s="1">
        <v>41382.458333333336</v>
      </c>
      <c r="C1077">
        <v>16.091578330000001</v>
      </c>
      <c r="D1077">
        <v>-27.226950540000001</v>
      </c>
      <c r="E1077">
        <v>-123.7764205</v>
      </c>
      <c r="F1077">
        <v>152.01570430000001</v>
      </c>
      <c r="G1077">
        <v>5124.6075810000002</v>
      </c>
      <c r="H1077">
        <v>-0.36542986999999999</v>
      </c>
      <c r="I1077">
        <v>-1.147384462</v>
      </c>
      <c r="J1077">
        <f t="shared" si="32"/>
        <v>-0.12428894929475245</v>
      </c>
      <c r="K1077">
        <f t="shared" ca="1" si="33"/>
        <v>-0.61389609849500992</v>
      </c>
    </row>
    <row r="1078" spans="1:11" x14ac:dyDescent="0.25">
      <c r="A1078">
        <v>2456401</v>
      </c>
      <c r="B1078" s="1">
        <v>41382.5</v>
      </c>
      <c r="C1078">
        <v>15.858164970000001</v>
      </c>
      <c r="D1078">
        <v>-26.832015139999999</v>
      </c>
      <c r="E1078">
        <v>-121.981005</v>
      </c>
      <c r="F1078">
        <v>149.69644020000001</v>
      </c>
      <c r="G1078">
        <v>5050.2661690000004</v>
      </c>
      <c r="H1078">
        <v>-0.12844943</v>
      </c>
      <c r="I1078">
        <v>0.56382802899999995</v>
      </c>
      <c r="J1078">
        <f t="shared" si="32"/>
        <v>-0.39171637607057608</v>
      </c>
      <c r="K1078">
        <f t="shared" ca="1" si="33"/>
        <v>-2.073534951260378</v>
      </c>
    </row>
    <row r="1079" spans="1:11" x14ac:dyDescent="0.25">
      <c r="A1079">
        <v>2456401.0419999999</v>
      </c>
      <c r="B1079" s="1">
        <v>41382.541666666664</v>
      </c>
      <c r="C1079">
        <v>12.690643850000001</v>
      </c>
      <c r="D1079">
        <v>-21.472569400000001</v>
      </c>
      <c r="E1079">
        <v>-97.616432529999997</v>
      </c>
      <c r="F1079">
        <v>118.2230139</v>
      </c>
      <c r="G1079">
        <v>4041.4207759999999</v>
      </c>
      <c r="H1079">
        <v>0.11622073099999999</v>
      </c>
      <c r="I1079">
        <v>2.241286514</v>
      </c>
      <c r="J1079">
        <f t="shared" si="32"/>
        <v>-0.58446302596835509</v>
      </c>
      <c r="K1079">
        <f t="shared" ca="1" si="33"/>
        <v>-1.3626484722589338</v>
      </c>
    </row>
    <row r="1080" spans="1:11" x14ac:dyDescent="0.25">
      <c r="A1080">
        <v>2456401.0830000001</v>
      </c>
      <c r="B1080" s="1">
        <v>41382.583333333336</v>
      </c>
      <c r="C1080">
        <v>5.577171001</v>
      </c>
      <c r="D1080">
        <v>-9.4365733340000002</v>
      </c>
      <c r="E1080">
        <v>-42.899599340000002</v>
      </c>
      <c r="F1080">
        <v>47.541444540000001</v>
      </c>
      <c r="G1080">
        <v>1775.8023169999999</v>
      </c>
      <c r="H1080">
        <v>0.34846505999999999</v>
      </c>
      <c r="I1080">
        <v>3.750112917</v>
      </c>
      <c r="J1080">
        <f t="shared" si="32"/>
        <v>-0.60786067535323629</v>
      </c>
      <c r="K1080">
        <f t="shared" ca="1" si="33"/>
        <v>12.245611086379689</v>
      </c>
    </row>
    <row r="1081" spans="1:11" x14ac:dyDescent="0.25">
      <c r="A1081">
        <v>2456401.125</v>
      </c>
      <c r="B1081" s="1">
        <v>41382.625</v>
      </c>
      <c r="C1081">
        <v>-5.4198896889999997</v>
      </c>
      <c r="D1081">
        <v>9.1704533539999993</v>
      </c>
      <c r="E1081">
        <v>41.689791489999998</v>
      </c>
      <c r="F1081">
        <v>-61.728601730000001</v>
      </c>
      <c r="G1081">
        <v>-1726.7265050000001</v>
      </c>
      <c r="H1081">
        <v>0.56565085299999995</v>
      </c>
      <c r="I1081">
        <v>5.0732032980000001</v>
      </c>
      <c r="J1081">
        <f t="shared" si="32"/>
        <v>-0.41168382661846525</v>
      </c>
      <c r="K1081">
        <f t="shared" ca="1" si="33"/>
        <v>10.526326583393638</v>
      </c>
    </row>
    <row r="1082" spans="1:11" x14ac:dyDescent="0.25">
      <c r="A1082">
        <v>2456401.1669999999</v>
      </c>
      <c r="B1082" s="1">
        <v>41382.666666666664</v>
      </c>
      <c r="C1082">
        <v>-18.974799369999999</v>
      </c>
      <c r="D1082">
        <v>32.105360529999999</v>
      </c>
      <c r="E1082">
        <v>145.9541567</v>
      </c>
      <c r="F1082">
        <v>-196.4141918</v>
      </c>
      <c r="G1082">
        <v>-6043.9220880000003</v>
      </c>
      <c r="H1082">
        <v>0.74897353</v>
      </c>
      <c r="I1082">
        <v>6.0925825170000003</v>
      </c>
      <c r="J1082">
        <f t="shared" si="32"/>
        <v>-6.7697190136795093E-4</v>
      </c>
      <c r="K1082">
        <f t="shared" ca="1" si="33"/>
        <v>6.1890273825009832</v>
      </c>
    </row>
    <row r="1083" spans="1:11" x14ac:dyDescent="0.25">
      <c r="A1083">
        <v>2456401.2080000001</v>
      </c>
      <c r="B1083" s="1">
        <v>41382.708333333336</v>
      </c>
      <c r="C1083">
        <v>-32.666780000000003</v>
      </c>
      <c r="D1083">
        <v>55.272191749999998</v>
      </c>
      <c r="E1083">
        <v>251.2728717</v>
      </c>
      <c r="F1083">
        <v>-332.46175929999998</v>
      </c>
      <c r="G1083">
        <v>-10404.77433</v>
      </c>
      <c r="H1083">
        <v>0.88475152999999995</v>
      </c>
      <c r="I1083">
        <v>6.736222744</v>
      </c>
      <c r="J1083">
        <f t="shared" si="32"/>
        <v>0.54211006589876143</v>
      </c>
      <c r="K1083">
        <f t="shared" ca="1" si="33"/>
        <v>12.947416563580518</v>
      </c>
    </row>
    <row r="1084" spans="1:11" x14ac:dyDescent="0.25">
      <c r="A1084">
        <v>2456401.25</v>
      </c>
      <c r="B1084" s="1">
        <v>41382.75</v>
      </c>
      <c r="C1084">
        <v>-43.507148690000001</v>
      </c>
      <c r="D1084">
        <v>73.614095590000005</v>
      </c>
      <c r="E1084">
        <v>334.6569877</v>
      </c>
      <c r="F1084">
        <v>-440.17486760000003</v>
      </c>
      <c r="G1084">
        <v>-13857.39725</v>
      </c>
      <c r="H1084">
        <v>0.971445687</v>
      </c>
      <c r="I1084">
        <v>6.996827744</v>
      </c>
      <c r="J1084">
        <f t="shared" si="32"/>
        <v>1.1309822856928307</v>
      </c>
      <c r="K1084">
        <f t="shared" ca="1" si="33"/>
        <v>15.399848226489329</v>
      </c>
    </row>
    <row r="1085" spans="1:11" x14ac:dyDescent="0.25">
      <c r="A1085">
        <v>2456401.2919999999</v>
      </c>
      <c r="B1085" s="1">
        <v>41382.791666666664</v>
      </c>
      <c r="C1085">
        <v>-48.700658900000001</v>
      </c>
      <c r="D1085">
        <v>82.40151487</v>
      </c>
      <c r="E1085">
        <v>374.60546829999998</v>
      </c>
      <c r="F1085">
        <v>-491.77912049999998</v>
      </c>
      <c r="G1085">
        <v>-15511.513720000001</v>
      </c>
      <c r="H1085">
        <v>0.99998350999999996</v>
      </c>
      <c r="I1085">
        <v>6.8385623329999996</v>
      </c>
      <c r="J1085">
        <f t="shared" si="32"/>
        <v>1.621102396247935</v>
      </c>
      <c r="K1085">
        <f t="shared" ca="1" si="33"/>
        <v>17.671470469669174</v>
      </c>
    </row>
    <row r="1086" spans="1:11" x14ac:dyDescent="0.25">
      <c r="A1086">
        <v>2456401.3330000001</v>
      </c>
      <c r="B1086" s="1">
        <v>41382.833333333336</v>
      </c>
      <c r="C1086">
        <v>-46.421349669999998</v>
      </c>
      <c r="D1086">
        <v>78.544923639999993</v>
      </c>
      <c r="E1086">
        <v>357.07302170000003</v>
      </c>
      <c r="F1086">
        <v>-469.13123009999998</v>
      </c>
      <c r="G1086">
        <v>-14785.56099</v>
      </c>
      <c r="H1086">
        <v>0.97009076500000002</v>
      </c>
      <c r="I1086">
        <v>6.288960694</v>
      </c>
      <c r="J1086">
        <f t="shared" si="32"/>
        <v>1.8900499232854922</v>
      </c>
      <c r="K1086">
        <f t="shared" ca="1" si="33"/>
        <v>21.529361796868798</v>
      </c>
    </row>
    <row r="1087" spans="1:11" x14ac:dyDescent="0.25">
      <c r="A1087">
        <v>2456401.375</v>
      </c>
      <c r="B1087" s="1">
        <v>41382.875</v>
      </c>
      <c r="C1087">
        <v>-36.363107329999998</v>
      </c>
      <c r="D1087">
        <v>61.526377599999996</v>
      </c>
      <c r="E1087">
        <v>279.70502160000001</v>
      </c>
      <c r="F1087">
        <v>-369.18956050000003</v>
      </c>
      <c r="G1087">
        <v>-11582.042820000001</v>
      </c>
      <c r="H1087">
        <v>0.88210631399999995</v>
      </c>
      <c r="I1087">
        <v>5.3542530690000003</v>
      </c>
      <c r="J1087">
        <f t="shared" si="32"/>
        <v>1.8763735629306022</v>
      </c>
      <c r="K1087">
        <f t="shared" ca="1" si="33"/>
        <v>8.2820896104889847</v>
      </c>
    </row>
    <row r="1088" spans="1:11" x14ac:dyDescent="0.25">
      <c r="A1088">
        <v>2456401.4169999999</v>
      </c>
      <c r="B1088" s="1">
        <v>41382.916666666664</v>
      </c>
      <c r="C1088">
        <v>-19.893075360000001</v>
      </c>
      <c r="D1088">
        <v>33.659083510000002</v>
      </c>
      <c r="E1088">
        <v>153.0175357</v>
      </c>
      <c r="F1088">
        <v>-205.5384535</v>
      </c>
      <c r="G1088">
        <v>-6336.390069</v>
      </c>
      <c r="H1088">
        <v>0.74131389700000005</v>
      </c>
      <c r="I1088">
        <v>4.0990090070000003</v>
      </c>
      <c r="J1088">
        <f t="shared" si="32"/>
        <v>1.5568874420190209</v>
      </c>
      <c r="K1088">
        <f t="shared" ca="1" si="33"/>
        <v>11.872499664405819</v>
      </c>
    </row>
    <row r="1089" spans="1:11" x14ac:dyDescent="0.25">
      <c r="A1089">
        <v>2456401.4580000001</v>
      </c>
      <c r="B1089" s="1">
        <v>41382.958333333336</v>
      </c>
      <c r="C1089">
        <v>0.234730195</v>
      </c>
      <c r="D1089">
        <v>-0.39716349000000001</v>
      </c>
      <c r="E1089">
        <v>-1.80554466</v>
      </c>
      <c r="F1089">
        <v>-5.5426267850000004</v>
      </c>
      <c r="G1089">
        <v>74.25192749</v>
      </c>
      <c r="H1089">
        <v>0.56098638000000001</v>
      </c>
      <c r="I1089">
        <v>2.6362908539999999</v>
      </c>
      <c r="J1089">
        <f t="shared" si="32"/>
        <v>1.0012685819722658</v>
      </c>
      <c r="K1089">
        <f t="shared" ca="1" si="33"/>
        <v>11.007329727114879</v>
      </c>
    </row>
    <row r="1090" spans="1:11" x14ac:dyDescent="0.25">
      <c r="A1090">
        <v>2456401.5</v>
      </c>
      <c r="B1090" s="1">
        <v>41383</v>
      </c>
      <c r="C1090">
        <v>20.51108748</v>
      </c>
      <c r="D1090">
        <v>-34.704760020000002</v>
      </c>
      <c r="E1090">
        <v>-157.77128490000001</v>
      </c>
      <c r="F1090">
        <v>195.92925389999999</v>
      </c>
      <c r="G1090">
        <v>6532.2071770000002</v>
      </c>
      <c r="H1090">
        <v>0.34316793899999998</v>
      </c>
      <c r="I1090">
        <v>0.98267986299999999</v>
      </c>
      <c r="J1090">
        <f t="shared" si="32"/>
        <v>0.28915884294940192</v>
      </c>
      <c r="K1090">
        <f t="shared" ca="1" si="33"/>
        <v>7.1491557589887993</v>
      </c>
    </row>
    <row r="1091" spans="1:11" x14ac:dyDescent="0.25">
      <c r="A1091">
        <v>2456401.5419999999</v>
      </c>
      <c r="B1091" s="1">
        <v>41383.041666666664</v>
      </c>
      <c r="C1091">
        <v>37.461519690000003</v>
      </c>
      <c r="D1091">
        <v>-63.38489131</v>
      </c>
      <c r="E1091">
        <v>-288.15400940000001</v>
      </c>
      <c r="F1091">
        <v>364.35375959999999</v>
      </c>
      <c r="G1091">
        <v>11930.86587</v>
      </c>
      <c r="H1091">
        <v>0.10480549</v>
      </c>
      <c r="I1091">
        <v>-0.72976000399999996</v>
      </c>
      <c r="J1091">
        <f t="shared" ref="J1091:J1154" si="34">COS(2*PI()*0.9295*$A1091)+COS(2*PI()*1.9324*$A1091)</f>
        <v>-0.42975172416957808</v>
      </c>
      <c r="K1091">
        <f t="shared" ref="K1091:K1154" ca="1" si="35">2.45*COS(2*PI()*0.9295*$A1091+(3.4*PI()/180))+5.6*COS(2*PI()*1.9324*$A1091+(18.1*PI()/180))+RAND()*20</f>
        <v>-1.4056546727263197</v>
      </c>
    </row>
    <row r="1092" spans="1:11" x14ac:dyDescent="0.25">
      <c r="A1092">
        <v>2456401.5830000001</v>
      </c>
      <c r="B1092" s="1">
        <v>41383.083333333336</v>
      </c>
      <c r="C1092">
        <v>48.386459100000003</v>
      </c>
      <c r="D1092">
        <v>-81.869888790000005</v>
      </c>
      <c r="E1092">
        <v>-372.18864339999999</v>
      </c>
      <c r="F1092">
        <v>472.90718750000002</v>
      </c>
      <c r="G1092">
        <v>15410.424300000001</v>
      </c>
      <c r="H1092">
        <v>-0.13404602900000001</v>
      </c>
      <c r="I1092">
        <v>-2.3600647829999999</v>
      </c>
      <c r="J1092">
        <f t="shared" si="34"/>
        <v>-1.0072754161927713</v>
      </c>
      <c r="K1092">
        <f t="shared" ca="1" si="35"/>
        <v>13.319326879537481</v>
      </c>
    </row>
    <row r="1093" spans="1:11" x14ac:dyDescent="0.25">
      <c r="A1093">
        <v>2456401.625</v>
      </c>
      <c r="B1093" s="1">
        <v>41383.125</v>
      </c>
      <c r="C1093">
        <v>51.886321449999997</v>
      </c>
      <c r="D1093">
        <v>-87.791655899999995</v>
      </c>
      <c r="E1093">
        <v>-399.10958460000001</v>
      </c>
      <c r="F1093">
        <v>507.68285459999998</v>
      </c>
      <c r="G1093">
        <v>16525.119320000002</v>
      </c>
      <c r="H1093">
        <v>-0.37067901599999997</v>
      </c>
      <c r="I1093">
        <v>-3.889753475</v>
      </c>
      <c r="J1093">
        <f t="shared" si="34"/>
        <v>-1.3706785714653507</v>
      </c>
      <c r="K1093">
        <f t="shared" ca="1" si="35"/>
        <v>11.041536310629088</v>
      </c>
    </row>
    <row r="1094" spans="1:11" x14ac:dyDescent="0.25">
      <c r="A1094">
        <v>2456401.6669999999</v>
      </c>
      <c r="B1094" s="1">
        <v>41383.166666666664</v>
      </c>
      <c r="C1094">
        <v>48.08192992</v>
      </c>
      <c r="D1094">
        <v>-81.354625420000005</v>
      </c>
      <c r="E1094">
        <v>-369.84620489999998</v>
      </c>
      <c r="F1094">
        <v>469.88129550000002</v>
      </c>
      <c r="G1094">
        <v>15313.432720000001</v>
      </c>
      <c r="H1094">
        <v>-0.58512101999999999</v>
      </c>
      <c r="I1094">
        <v>-5.1865791090000002</v>
      </c>
      <c r="J1094">
        <f t="shared" si="34"/>
        <v>-1.4574303036906657</v>
      </c>
      <c r="K1094">
        <f t="shared" ca="1" si="35"/>
        <v>4.133476281347475</v>
      </c>
    </row>
    <row r="1095" spans="1:11" x14ac:dyDescent="0.25">
      <c r="A1095">
        <v>2456401.7080000001</v>
      </c>
      <c r="B1095" s="1">
        <v>41383.208333333336</v>
      </c>
      <c r="C1095">
        <v>38.516203439999998</v>
      </c>
      <c r="D1095">
        <v>-65.169416220000002</v>
      </c>
      <c r="E1095">
        <v>-296.26663689999998</v>
      </c>
      <c r="F1095">
        <v>374.83340920000001</v>
      </c>
      <c r="G1095">
        <v>12266.77929</v>
      </c>
      <c r="H1095">
        <v>-0.76075678700000005</v>
      </c>
      <c r="I1095">
        <v>-6.1535237360000004</v>
      </c>
      <c r="J1095">
        <f t="shared" si="34"/>
        <v>-1.2937200224372418</v>
      </c>
      <c r="K1095">
        <f t="shared" ca="1" si="35"/>
        <v>3.6516915483039138</v>
      </c>
    </row>
    <row r="1096" spans="1:11" x14ac:dyDescent="0.25">
      <c r="A1096">
        <v>2456401.75</v>
      </c>
      <c r="B1096" s="1">
        <v>41383.25</v>
      </c>
      <c r="C1096">
        <v>25.779272580000001</v>
      </c>
      <c r="D1096">
        <v>-43.618529209999998</v>
      </c>
      <c r="E1096">
        <v>-198.29416470000001</v>
      </c>
      <c r="F1096">
        <v>248.2754985</v>
      </c>
      <c r="G1096">
        <v>8210.10736</v>
      </c>
      <c r="H1096">
        <v>-0.89559532399999997</v>
      </c>
      <c r="I1096">
        <v>-6.7796261470000001</v>
      </c>
      <c r="J1096">
        <f t="shared" si="34"/>
        <v>-0.94772212987318616</v>
      </c>
      <c r="K1096">
        <f t="shared" ca="1" si="35"/>
        <v>-0.56471169695196544</v>
      </c>
    </row>
    <row r="1097" spans="1:11" x14ac:dyDescent="0.25">
      <c r="A1097">
        <v>2456401.7919999999</v>
      </c>
      <c r="B1097" s="1">
        <v>41383.291666666664</v>
      </c>
      <c r="C1097">
        <v>12.935116430000001</v>
      </c>
      <c r="D1097">
        <v>-21.886216999999998</v>
      </c>
      <c r="E1097">
        <v>-99.496915569999999</v>
      </c>
      <c r="F1097">
        <v>120.6521657</v>
      </c>
      <c r="G1097">
        <v>4119.2845129999996</v>
      </c>
      <c r="H1097">
        <v>-0.97681836700000002</v>
      </c>
      <c r="I1097">
        <v>-6.9998610880000003</v>
      </c>
      <c r="J1097">
        <f t="shared" si="34"/>
        <v>-0.5348445306507037</v>
      </c>
      <c r="K1097">
        <f t="shared" ca="1" si="35"/>
        <v>8.052466768060782</v>
      </c>
    </row>
    <row r="1098" spans="1:11" x14ac:dyDescent="0.25">
      <c r="A1098">
        <v>2456401.8330000001</v>
      </c>
      <c r="B1098" s="1">
        <v>41383.333333333336</v>
      </c>
      <c r="C1098">
        <v>2.8519833409999999</v>
      </c>
      <c r="D1098">
        <v>-4.8255558120000002</v>
      </c>
      <c r="E1098">
        <v>-21.93745586</v>
      </c>
      <c r="F1098">
        <v>20.463174250000002</v>
      </c>
      <c r="G1098">
        <v>907.83872269999995</v>
      </c>
      <c r="H1098">
        <v>-0.99971894100000003</v>
      </c>
      <c r="I1098">
        <v>-6.8106054939999998</v>
      </c>
      <c r="J1098">
        <f t="shared" si="34"/>
        <v>-0.18305611432496238</v>
      </c>
      <c r="K1098">
        <f t="shared" ca="1" si="35"/>
        <v>5.5895922370826279</v>
      </c>
    </row>
    <row r="1099" spans="1:11" x14ac:dyDescent="0.25">
      <c r="A1099">
        <v>2456401.875</v>
      </c>
      <c r="B1099" s="1">
        <v>41383.375</v>
      </c>
      <c r="C1099">
        <v>-2.4422835150000002</v>
      </c>
      <c r="D1099">
        <v>4.1323437070000004</v>
      </c>
      <c r="E1099">
        <v>18.786044799999999</v>
      </c>
      <c r="F1099">
        <v>-32.142226460000003</v>
      </c>
      <c r="G1099">
        <v>-778.36841730000003</v>
      </c>
      <c r="H1099">
        <v>-0.96403744599999996</v>
      </c>
      <c r="I1099">
        <v>-6.2140047469999997</v>
      </c>
      <c r="J1099">
        <f t="shared" si="34"/>
        <v>3.0429581755401003E-2</v>
      </c>
      <c r="K1099">
        <f t="shared" ca="1" si="35"/>
        <v>16.71423835347079</v>
      </c>
    </row>
    <row r="1100" spans="1:11" x14ac:dyDescent="0.25">
      <c r="A1100">
        <v>2456401.9169999999</v>
      </c>
      <c r="B1100" s="1">
        <v>41383.416666666664</v>
      </c>
      <c r="C1100">
        <v>-2.2480235660000001</v>
      </c>
      <c r="D1100">
        <v>3.8036558739999999</v>
      </c>
      <c r="E1100">
        <v>17.29179727</v>
      </c>
      <c r="F1100">
        <v>-30.212002170000002</v>
      </c>
      <c r="G1100">
        <v>-716.49724189999995</v>
      </c>
      <c r="H1100">
        <v>-0.87064311699999997</v>
      </c>
      <c r="I1100">
        <v>-5.2453978870000002</v>
      </c>
      <c r="J1100">
        <f t="shared" si="34"/>
        <v>4.8575481370822349E-2</v>
      </c>
      <c r="K1100">
        <f t="shared" ca="1" si="35"/>
        <v>18.922072492410905</v>
      </c>
    </row>
    <row r="1101" spans="1:11" x14ac:dyDescent="0.25">
      <c r="A1101">
        <v>2456401.9580000001</v>
      </c>
      <c r="B1101" s="1">
        <v>41383.458333333336</v>
      </c>
      <c r="C1101">
        <v>2.5993405169999999</v>
      </c>
      <c r="D1101">
        <v>-4.3980841550000003</v>
      </c>
      <c r="E1101">
        <v>-19.994127259999999</v>
      </c>
      <c r="F1101">
        <v>17.952840460000001</v>
      </c>
      <c r="G1101">
        <v>827.3727877</v>
      </c>
      <c r="H1101">
        <v>-0.72913634999999999</v>
      </c>
      <c r="I1101">
        <v>-3.9964033749999999</v>
      </c>
      <c r="J1101">
        <f t="shared" si="34"/>
        <v>-0.10949582951689907</v>
      </c>
      <c r="K1101">
        <f t="shared" ca="1" si="35"/>
        <v>17.961446053349754</v>
      </c>
    </row>
    <row r="1102" spans="1:11" x14ac:dyDescent="0.25">
      <c r="A1102">
        <v>2456402</v>
      </c>
      <c r="B1102" s="1">
        <v>41383.5</v>
      </c>
      <c r="C1102">
        <v>9.8881157969999993</v>
      </c>
      <c r="D1102">
        <v>-16.730691929999999</v>
      </c>
      <c r="E1102">
        <v>-76.059386709999998</v>
      </c>
      <c r="F1102">
        <v>90.376266549999997</v>
      </c>
      <c r="G1102">
        <v>3148.8245120000001</v>
      </c>
      <c r="H1102">
        <v>-0.54112125300000002</v>
      </c>
      <c r="I1102">
        <v>-2.4811797160000002</v>
      </c>
      <c r="J1102">
        <f t="shared" si="34"/>
        <v>-0.38344574135062626</v>
      </c>
      <c r="K1102">
        <f t="shared" ca="1" si="35"/>
        <v>9.6301596435532471</v>
      </c>
    </row>
    <row r="1103" spans="1:11" x14ac:dyDescent="0.25">
      <c r="A1103">
        <v>2456402.0419999999</v>
      </c>
      <c r="B1103" s="1">
        <v>41383.541666666664</v>
      </c>
      <c r="C1103">
        <v>16.564620489999999</v>
      </c>
      <c r="D1103">
        <v>-28.02733787</v>
      </c>
      <c r="E1103">
        <v>-127.41506080000001</v>
      </c>
      <c r="F1103">
        <v>156.7159911</v>
      </c>
      <c r="G1103">
        <v>5275.2700020000002</v>
      </c>
      <c r="H1103">
        <v>-0.32071152000000003</v>
      </c>
      <c r="I1103">
        <v>-0.81741833500000005</v>
      </c>
      <c r="J1103">
        <f t="shared" si="34"/>
        <v>-0.66512321766489946</v>
      </c>
      <c r="K1103">
        <f t="shared" ca="1" si="35"/>
        <v>4.423206767030182</v>
      </c>
    </row>
    <row r="1104" spans="1:11" x14ac:dyDescent="0.25">
      <c r="A1104">
        <v>2456402.0830000001</v>
      </c>
      <c r="B1104" s="1">
        <v>41383.583333333336</v>
      </c>
      <c r="C1104">
        <v>19.551337019999998</v>
      </c>
      <c r="D1104">
        <v>-33.080862230000001</v>
      </c>
      <c r="E1104">
        <v>-150.3888843</v>
      </c>
      <c r="F1104">
        <v>186.3928895</v>
      </c>
      <c r="G1104">
        <v>6226.529708</v>
      </c>
      <c r="H1104">
        <v>-8.6921713999999997E-2</v>
      </c>
      <c r="I1104">
        <v>0.85471756899999995</v>
      </c>
      <c r="J1104">
        <f t="shared" si="34"/>
        <v>-0.8378184049247025</v>
      </c>
      <c r="K1104">
        <f t="shared" ca="1" si="35"/>
        <v>13.816422237474949</v>
      </c>
    </row>
    <row r="1105" spans="1:11" x14ac:dyDescent="0.25">
      <c r="A1105">
        <v>2456402.125</v>
      </c>
      <c r="B1105" s="1">
        <v>41383.625</v>
      </c>
      <c r="C1105">
        <v>16.656120130000001</v>
      </c>
      <c r="D1105">
        <v>-28.182155259999998</v>
      </c>
      <c r="E1105">
        <v>-128.11887609999999</v>
      </c>
      <c r="F1105">
        <v>157.62515859999999</v>
      </c>
      <c r="G1105">
        <v>5304.4123470000004</v>
      </c>
      <c r="H1105">
        <v>0.15759794899999999</v>
      </c>
      <c r="I1105">
        <v>2.516272845</v>
      </c>
      <c r="J1105">
        <f t="shared" si="34"/>
        <v>-0.82013403798463103</v>
      </c>
      <c r="K1105">
        <f t="shared" ca="1" si="35"/>
        <v>-4.5978191186621347</v>
      </c>
    </row>
    <row r="1106" spans="1:11" x14ac:dyDescent="0.25">
      <c r="A1106">
        <v>2456402.1669999999</v>
      </c>
      <c r="B1106" s="1">
        <v>41383.666666666664</v>
      </c>
      <c r="C1106">
        <v>7.3164086509999997</v>
      </c>
      <c r="D1106">
        <v>-12.379363440000001</v>
      </c>
      <c r="E1106">
        <v>-56.277815339999997</v>
      </c>
      <c r="F1106">
        <v>64.823024029999999</v>
      </c>
      <c r="G1106">
        <v>2329.7439720000002</v>
      </c>
      <c r="H1106">
        <v>0.39268288899999998</v>
      </c>
      <c r="I1106">
        <v>4.0271895210000004</v>
      </c>
      <c r="J1106">
        <f t="shared" si="34"/>
        <v>-0.56309017209241718</v>
      </c>
      <c r="K1106">
        <f t="shared" ca="1" si="35"/>
        <v>9.7052425390056367</v>
      </c>
    </row>
    <row r="1107" spans="1:11" x14ac:dyDescent="0.25">
      <c r="A1107">
        <v>2456402.2080000001</v>
      </c>
      <c r="B1107" s="1">
        <v>41383.708333333336</v>
      </c>
      <c r="C1107">
        <v>-7.067331083</v>
      </c>
      <c r="D1107">
        <v>11.95792419</v>
      </c>
      <c r="E1107">
        <v>54.361910690000002</v>
      </c>
      <c r="F1107">
        <v>-78.09806648</v>
      </c>
      <c r="G1107">
        <v>-2251.431345</v>
      </c>
      <c r="H1107">
        <v>0.59959587800000003</v>
      </c>
      <c r="I1107">
        <v>5.2701992369999999</v>
      </c>
      <c r="J1107">
        <f t="shared" si="34"/>
        <v>-9.9741778126191671E-2</v>
      </c>
      <c r="K1107">
        <f t="shared" ca="1" si="35"/>
        <v>4.9343404492646901</v>
      </c>
    </row>
    <row r="1108" spans="1:11" x14ac:dyDescent="0.25">
      <c r="A1108">
        <v>2456402.25</v>
      </c>
      <c r="B1108" s="1">
        <v>41383.75</v>
      </c>
      <c r="C1108">
        <v>-23.3562634</v>
      </c>
      <c r="D1108">
        <v>39.518797669999998</v>
      </c>
      <c r="E1108">
        <v>179.65637810000001</v>
      </c>
      <c r="F1108">
        <v>-239.94971369999999</v>
      </c>
      <c r="G1108">
        <v>-7439.404434</v>
      </c>
      <c r="H1108">
        <v>0.77599136599999996</v>
      </c>
      <c r="I1108">
        <v>6.2312113289999997</v>
      </c>
      <c r="J1108">
        <f t="shared" si="34"/>
        <v>0.51454333870109925</v>
      </c>
      <c r="K1108">
        <f t="shared" ca="1" si="35"/>
        <v>4.8531832232396575</v>
      </c>
    </row>
    <row r="1109" spans="1:11" x14ac:dyDescent="0.25">
      <c r="A1109">
        <v>2456402.2919999999</v>
      </c>
      <c r="B1109" s="1">
        <v>41383.791666666664</v>
      </c>
      <c r="C1109">
        <v>-37.437064599999999</v>
      </c>
      <c r="D1109">
        <v>63.343513299999998</v>
      </c>
      <c r="E1109">
        <v>287.96590090000001</v>
      </c>
      <c r="F1109">
        <v>-379.8607174</v>
      </c>
      <c r="G1109">
        <v>-11924.094789999999</v>
      </c>
      <c r="H1109">
        <v>0.90593154300000001</v>
      </c>
      <c r="I1109">
        <v>6.8191872240000002</v>
      </c>
      <c r="J1109">
        <f t="shared" si="34"/>
        <v>1.1489013566149946</v>
      </c>
      <c r="K1109">
        <f t="shared" ca="1" si="35"/>
        <v>11.979297620037066</v>
      </c>
    </row>
    <row r="1110" spans="1:11" x14ac:dyDescent="0.25">
      <c r="A1110">
        <v>2456402.3330000001</v>
      </c>
      <c r="B1110" s="1">
        <v>41383.833333333336</v>
      </c>
      <c r="C1110">
        <v>-45.326775189999999</v>
      </c>
      <c r="D1110">
        <v>76.692903630000004</v>
      </c>
      <c r="E1110">
        <v>348.65355479999999</v>
      </c>
      <c r="F1110">
        <v>-458.2552144</v>
      </c>
      <c r="G1110">
        <v>-14436.942499999999</v>
      </c>
      <c r="H1110">
        <v>0.98050664600000004</v>
      </c>
      <c r="I1110">
        <v>6.9995236030000001</v>
      </c>
      <c r="J1110">
        <f t="shared" si="34"/>
        <v>1.6571784690670737</v>
      </c>
      <c r="K1110">
        <f t="shared" ca="1" si="35"/>
        <v>24.498467582589235</v>
      </c>
    </row>
    <row r="1111" spans="1:11" x14ac:dyDescent="0.25">
      <c r="A1111">
        <v>2456402.375</v>
      </c>
      <c r="B1111" s="1">
        <v>41383.875</v>
      </c>
      <c r="C1111">
        <v>-44.296767750000001</v>
      </c>
      <c r="D1111">
        <v>74.950131029999994</v>
      </c>
      <c r="E1111">
        <v>340.73073749999998</v>
      </c>
      <c r="F1111">
        <v>-448.02075589999998</v>
      </c>
      <c r="G1111">
        <v>-14108.88841</v>
      </c>
      <c r="H1111">
        <v>0.99887129900000005</v>
      </c>
      <c r="I1111">
        <v>6.7701761940000003</v>
      </c>
      <c r="J1111">
        <f t="shared" si="34"/>
        <v>1.9488542518370919</v>
      </c>
      <c r="K1111">
        <f t="shared" ca="1" si="35"/>
        <v>15.607016673930431</v>
      </c>
    </row>
    <row r="1112" spans="1:11" x14ac:dyDescent="0.25">
      <c r="A1112">
        <v>2456402.4169999999</v>
      </c>
      <c r="B1112" s="1">
        <v>41383.916666666664</v>
      </c>
      <c r="C1112">
        <v>-33.677956209999998</v>
      </c>
      <c r="D1112">
        <v>56.983101910000002</v>
      </c>
      <c r="E1112">
        <v>259.05083919999998</v>
      </c>
      <c r="F1112">
        <v>-342.5091051</v>
      </c>
      <c r="G1112">
        <v>-10726.830739999999</v>
      </c>
      <c r="H1112">
        <v>0.95743776300000005</v>
      </c>
      <c r="I1112">
        <v>6.1355270439999998</v>
      </c>
      <c r="J1112">
        <f t="shared" si="34"/>
        <v>1.9389986566548765</v>
      </c>
      <c r="K1112">
        <f t="shared" ca="1" si="35"/>
        <v>8.3886026507273641</v>
      </c>
    </row>
    <row r="1113" spans="1:11" x14ac:dyDescent="0.25">
      <c r="A1113">
        <v>2456402.4580000001</v>
      </c>
      <c r="B1113" s="1">
        <v>41383.958333333336</v>
      </c>
      <c r="C1113">
        <v>-15.10945377</v>
      </c>
      <c r="D1113">
        <v>25.56519578</v>
      </c>
      <c r="E1113">
        <v>116.22191840000001</v>
      </c>
      <c r="F1113">
        <v>-158.00697510000001</v>
      </c>
      <c r="G1113">
        <v>-4812.8218189999998</v>
      </c>
      <c r="H1113">
        <v>0.86166494599999999</v>
      </c>
      <c r="I1113">
        <v>5.1612748010000002</v>
      </c>
      <c r="J1113">
        <f t="shared" si="34"/>
        <v>1.6328218103203584</v>
      </c>
      <c r="K1113">
        <f t="shared" ca="1" si="35"/>
        <v>6.2485698986969664</v>
      </c>
    </row>
    <row r="1114" spans="1:11" x14ac:dyDescent="0.25">
      <c r="A1114">
        <v>2456402.5</v>
      </c>
      <c r="B1114" s="1">
        <v>41384</v>
      </c>
      <c r="C1114">
        <v>7.8308326719999997</v>
      </c>
      <c r="D1114">
        <v>-13.24976888</v>
      </c>
      <c r="E1114">
        <v>-60.234764910000003</v>
      </c>
      <c r="F1114">
        <v>69.934493189999998</v>
      </c>
      <c r="G1114">
        <v>2493.5863850000001</v>
      </c>
      <c r="H1114">
        <v>0.71263851899999997</v>
      </c>
      <c r="I1114">
        <v>3.8584635039999999</v>
      </c>
      <c r="J1114">
        <f t="shared" si="34"/>
        <v>1.0749138888822576</v>
      </c>
      <c r="K1114">
        <f t="shared" ca="1" si="35"/>
        <v>4.1559282718729023</v>
      </c>
    </row>
    <row r="1115" spans="1:11" x14ac:dyDescent="0.25">
      <c r="A1115">
        <v>2456402.5419999999</v>
      </c>
      <c r="B1115" s="1">
        <v>41384.041666666664</v>
      </c>
      <c r="C1115">
        <v>30.491239400000001</v>
      </c>
      <c r="D1115">
        <v>-51.591177070000001</v>
      </c>
      <c r="E1115">
        <v>-234.5386135</v>
      </c>
      <c r="F1115">
        <v>295.09499390000002</v>
      </c>
      <c r="G1115">
        <v>9710.8537930000002</v>
      </c>
      <c r="H1115">
        <v>0.52094944600000004</v>
      </c>
      <c r="I1115">
        <v>2.3246623670000002</v>
      </c>
      <c r="J1115">
        <f t="shared" si="34"/>
        <v>0.38215853394684396</v>
      </c>
      <c r="K1115">
        <f t="shared" ca="1" si="35"/>
        <v>17.396593289748715</v>
      </c>
    </row>
    <row r="1116" spans="1:11" x14ac:dyDescent="0.25">
      <c r="A1116">
        <v>2456402.5830000001</v>
      </c>
      <c r="B1116" s="1">
        <v>41384.083333333336</v>
      </c>
      <c r="C1116">
        <v>48.256954659999998</v>
      </c>
      <c r="D1116">
        <v>-81.650767279999997</v>
      </c>
      <c r="E1116">
        <v>-371.1924952</v>
      </c>
      <c r="F1116">
        <v>471.6203931</v>
      </c>
      <c r="G1116">
        <v>15369.17755</v>
      </c>
      <c r="H1116">
        <v>0.30364296400000002</v>
      </c>
      <c r="I1116">
        <v>0.69238617599999996</v>
      </c>
      <c r="J1116">
        <f t="shared" si="34"/>
        <v>-0.2911813934266273</v>
      </c>
      <c r="K1116">
        <f t="shared" ca="1" si="35"/>
        <v>5.1568746209887246</v>
      </c>
    </row>
    <row r="1117" spans="1:11" x14ac:dyDescent="0.25">
      <c r="A1117">
        <v>2456402.625</v>
      </c>
      <c r="B1117" s="1">
        <v>41384.125</v>
      </c>
      <c r="C1117">
        <v>57.616972750000002</v>
      </c>
      <c r="D1117">
        <v>-97.487917899999999</v>
      </c>
      <c r="E1117">
        <v>-443.18975440000003</v>
      </c>
      <c r="F1117">
        <v>564.62430010000003</v>
      </c>
      <c r="G1117">
        <v>18350.31351</v>
      </c>
      <c r="H1117">
        <v>6.3182440000000006E-2</v>
      </c>
      <c r="I1117">
        <v>-1.0198617139999999</v>
      </c>
      <c r="J1117">
        <f t="shared" si="34"/>
        <v>-0.84835007131331486</v>
      </c>
      <c r="K1117">
        <f t="shared" ca="1" si="35"/>
        <v>10.307825188145863</v>
      </c>
    </row>
    <row r="1118" spans="1:11" x14ac:dyDescent="0.25">
      <c r="A1118">
        <v>2456402.6669999999</v>
      </c>
      <c r="B1118" s="1">
        <v>41384.166666666664</v>
      </c>
      <c r="C1118">
        <v>56.94071142</v>
      </c>
      <c r="D1118">
        <v>-96.343683709999993</v>
      </c>
      <c r="E1118">
        <v>-437.9879522</v>
      </c>
      <c r="F1118">
        <v>557.90476760000001</v>
      </c>
      <c r="G1118">
        <v>18134.92643</v>
      </c>
      <c r="H1118">
        <v>-0.18106055099999999</v>
      </c>
      <c r="I1118">
        <v>-2.6710548190000001</v>
      </c>
      <c r="J1118">
        <f t="shared" si="34"/>
        <v>-1.177352150001397</v>
      </c>
      <c r="K1118">
        <f t="shared" ca="1" si="35"/>
        <v>6.7353720879731984</v>
      </c>
    </row>
    <row r="1119" spans="1:11" x14ac:dyDescent="0.25">
      <c r="A1119">
        <v>2456402.7080000001</v>
      </c>
      <c r="B1119" s="1">
        <v>41384.208333333336</v>
      </c>
      <c r="C1119">
        <v>46.80972886</v>
      </c>
      <c r="D1119">
        <v>-79.202061229999998</v>
      </c>
      <c r="E1119">
        <v>-360.06043440000002</v>
      </c>
      <c r="F1119">
        <v>457.24032970000002</v>
      </c>
      <c r="G1119">
        <v>14908.240739999999</v>
      </c>
      <c r="H1119">
        <v>-0.40914219099999999</v>
      </c>
      <c r="I1119">
        <v>-4.1294033639999999</v>
      </c>
      <c r="J1119">
        <f t="shared" si="34"/>
        <v>-1.243431303592577</v>
      </c>
      <c r="K1119">
        <f t="shared" ca="1" si="35"/>
        <v>-0.42262947892288594</v>
      </c>
    </row>
    <row r="1120" spans="1:11" x14ac:dyDescent="0.25">
      <c r="A1120">
        <v>2456402.75</v>
      </c>
      <c r="B1120" s="1">
        <v>41384.25</v>
      </c>
      <c r="C1120">
        <v>29.856123889999999</v>
      </c>
      <c r="D1120">
        <v>-50.516561619999997</v>
      </c>
      <c r="E1120">
        <v>-229.65330489999999</v>
      </c>
      <c r="F1120">
        <v>288.78429840000001</v>
      </c>
      <c r="G1120">
        <v>9508.5715230000005</v>
      </c>
      <c r="H1120">
        <v>-0.61847697199999996</v>
      </c>
      <c r="I1120">
        <v>-5.3783756670000002</v>
      </c>
      <c r="J1120">
        <f t="shared" si="34"/>
        <v>-1.0774987140007297</v>
      </c>
      <c r="K1120">
        <f t="shared" ca="1" si="35"/>
        <v>2.651914714867547</v>
      </c>
    </row>
    <row r="1121" spans="1:11" x14ac:dyDescent="0.25">
      <c r="A1121">
        <v>2456402.7919999999</v>
      </c>
      <c r="B1121" s="1">
        <v>41384.291666666664</v>
      </c>
      <c r="C1121">
        <v>10.156133130000001</v>
      </c>
      <c r="D1121">
        <v>-17.184177259999998</v>
      </c>
      <c r="E1121">
        <v>-78.120976040000002</v>
      </c>
      <c r="F1121">
        <v>93.039366009999995</v>
      </c>
      <c r="G1121">
        <v>3234.187179</v>
      </c>
      <c r="H1121">
        <v>-0.79078615699999999</v>
      </c>
      <c r="I1121">
        <v>-6.305367414</v>
      </c>
      <c r="J1121">
        <f t="shared" si="34"/>
        <v>-0.75773759958068176</v>
      </c>
      <c r="K1121">
        <f t="shared" ca="1" si="35"/>
        <v>19.128910887601606</v>
      </c>
    </row>
    <row r="1122" spans="1:11" x14ac:dyDescent="0.25">
      <c r="A1122">
        <v>2456402.8330000001</v>
      </c>
      <c r="B1122" s="1">
        <v>41384.333333333336</v>
      </c>
      <c r="C1122">
        <v>-7.6935601299999998</v>
      </c>
      <c r="D1122">
        <v>13.01750374</v>
      </c>
      <c r="E1122">
        <v>59.178864519999998</v>
      </c>
      <c r="F1122">
        <v>-84.320463430000004</v>
      </c>
      <c r="G1122">
        <v>-2450.8833030000001</v>
      </c>
      <c r="H1122">
        <v>-0.91339248299999998</v>
      </c>
      <c r="I1122">
        <v>-6.8464855800000004</v>
      </c>
      <c r="J1122">
        <f t="shared" si="34"/>
        <v>-0.40711619617767103</v>
      </c>
      <c r="K1122">
        <f t="shared" ca="1" si="35"/>
        <v>5.4058442053422233</v>
      </c>
    </row>
    <row r="1123" spans="1:11" x14ac:dyDescent="0.25">
      <c r="A1123">
        <v>2456402.875</v>
      </c>
      <c r="B1123" s="1">
        <v>41384.375</v>
      </c>
      <c r="C1123">
        <v>-19.630289730000001</v>
      </c>
      <c r="D1123">
        <v>33.214450220000003</v>
      </c>
      <c r="E1123">
        <v>150.99618860000001</v>
      </c>
      <c r="F1123">
        <v>-202.9273378</v>
      </c>
      <c r="G1123">
        <v>-6252.6936809999997</v>
      </c>
      <c r="H1123">
        <v>-0.98490609299999998</v>
      </c>
      <c r="I1123">
        <v>-6.9955960910000003</v>
      </c>
      <c r="J1123">
        <f t="shared" si="34"/>
        <v>-0.12209229238896158</v>
      </c>
      <c r="K1123">
        <f t="shared" ca="1" si="35"/>
        <v>14.333342798607637</v>
      </c>
    </row>
    <row r="1124" spans="1:11" x14ac:dyDescent="0.25">
      <c r="A1124">
        <v>2456402.9169999999</v>
      </c>
      <c r="B1124" s="1">
        <v>41384.416666666664</v>
      </c>
      <c r="C1124">
        <v>-23.089517059999999</v>
      </c>
      <c r="D1124">
        <v>39.06746287</v>
      </c>
      <c r="E1124">
        <v>177.6045652</v>
      </c>
      <c r="F1124">
        <v>-237.2992433</v>
      </c>
      <c r="G1124">
        <v>-7354.4465749999999</v>
      </c>
      <c r="H1124">
        <v>-0.99745755199999997</v>
      </c>
      <c r="I1124">
        <v>-6.7259099239999998</v>
      </c>
      <c r="J1124">
        <f t="shared" si="34"/>
        <v>2.3416874716684077E-3</v>
      </c>
      <c r="K1124">
        <f t="shared" ca="1" si="35"/>
        <v>18.831751498058637</v>
      </c>
    </row>
    <row r="1125" spans="1:11" x14ac:dyDescent="0.25">
      <c r="A1125">
        <v>2456402.9580000001</v>
      </c>
      <c r="B1125" s="1">
        <v>41384.458333333336</v>
      </c>
      <c r="C1125">
        <v>-17.656936229999999</v>
      </c>
      <c r="D1125">
        <v>29.875536090000001</v>
      </c>
      <c r="E1125">
        <v>135.8171534</v>
      </c>
      <c r="F1125">
        <v>-183.319514</v>
      </c>
      <c r="G1125">
        <v>-5624.1868720000002</v>
      </c>
      <c r="H1125">
        <v>-0.95209758899999997</v>
      </c>
      <c r="I1125">
        <v>-6.0739962700000003</v>
      </c>
      <c r="J1125">
        <f t="shared" si="34"/>
        <v>-6.4074360268374431E-2</v>
      </c>
      <c r="K1125">
        <f t="shared" ca="1" si="35"/>
        <v>8.1734290533398823</v>
      </c>
    </row>
    <row r="1126" spans="1:11" x14ac:dyDescent="0.25">
      <c r="A1126">
        <v>2456403</v>
      </c>
      <c r="B1126" s="1">
        <v>41384.5</v>
      </c>
      <c r="C1126">
        <v>-5.2313491299999999</v>
      </c>
      <c r="D1126">
        <v>8.8514427280000003</v>
      </c>
      <c r="E1126">
        <v>40.239537509999998</v>
      </c>
      <c r="F1126">
        <v>-59.855206989999999</v>
      </c>
      <c r="G1126">
        <v>-1666.676937</v>
      </c>
      <c r="H1126">
        <v>-0.8493404</v>
      </c>
      <c r="I1126">
        <v>-5.0472451530000004</v>
      </c>
      <c r="J1126">
        <f t="shared" si="34"/>
        <v>-0.29874309647014796</v>
      </c>
      <c r="K1126">
        <f t="shared" ca="1" si="35"/>
        <v>16.952810267054851</v>
      </c>
    </row>
    <row r="1127" spans="1:11" x14ac:dyDescent="0.25">
      <c r="A1127">
        <v>2456403.0419999999</v>
      </c>
      <c r="B1127" s="1">
        <v>41384.541666666664</v>
      </c>
      <c r="C1127">
        <v>10.385238129999999</v>
      </c>
      <c r="D1127">
        <v>-17.571822910000002</v>
      </c>
      <c r="E1127">
        <v>-79.883251689999994</v>
      </c>
      <c r="F1127">
        <v>95.315821009999993</v>
      </c>
      <c r="G1127">
        <v>3307.1563919999999</v>
      </c>
      <c r="H1127">
        <v>-0.69573680400000004</v>
      </c>
      <c r="I1127">
        <v>-3.718336876</v>
      </c>
      <c r="J1127">
        <f t="shared" si="34"/>
        <v>-0.6226707168464094</v>
      </c>
      <c r="K1127">
        <f t="shared" ca="1" si="35"/>
        <v>0.94917353971409435</v>
      </c>
    </row>
    <row r="1128" spans="1:11" x14ac:dyDescent="0.25">
      <c r="A1128">
        <v>2456403.0830000001</v>
      </c>
      <c r="B1128" s="1">
        <v>41384.583333333336</v>
      </c>
      <c r="C1128">
        <v>24.420316379999999</v>
      </c>
      <c r="D1128">
        <v>-41.319175309999999</v>
      </c>
      <c r="E1128">
        <v>-187.84107359999999</v>
      </c>
      <c r="F1128">
        <v>234.77250789999999</v>
      </c>
      <c r="G1128">
        <v>7777.2841349999999</v>
      </c>
      <c r="H1128">
        <v>-0.50552998100000002</v>
      </c>
      <c r="I1128">
        <v>-2.2056639599999999</v>
      </c>
      <c r="J1128">
        <f t="shared" si="34"/>
        <v>-0.91755507607082742</v>
      </c>
      <c r="K1128">
        <f t="shared" ca="1" si="35"/>
        <v>13.109526934277868</v>
      </c>
    </row>
    <row r="1129" spans="1:11" x14ac:dyDescent="0.25">
      <c r="A1129">
        <v>2456403.125</v>
      </c>
      <c r="B1129" s="1">
        <v>41384.625</v>
      </c>
      <c r="C1129">
        <v>32.389564319999998</v>
      </c>
      <c r="D1129">
        <v>-54.803142829999999</v>
      </c>
      <c r="E1129">
        <v>-249.1405287</v>
      </c>
      <c r="F1129">
        <v>313.9573115</v>
      </c>
      <c r="G1129">
        <v>10315.464239999999</v>
      </c>
      <c r="H1129">
        <v>-0.28087610000000002</v>
      </c>
      <c r="I1129">
        <v>-0.52637394699999995</v>
      </c>
      <c r="J1129">
        <f t="shared" si="34"/>
        <v>-1.085251733591734</v>
      </c>
      <c r="K1129">
        <f t="shared" ca="1" si="35"/>
        <v>1.2585768257161094</v>
      </c>
    </row>
    <row r="1130" spans="1:11" x14ac:dyDescent="0.25">
      <c r="A1130">
        <v>2456403.1669999999</v>
      </c>
      <c r="B1130" s="1">
        <v>41384.666666666664</v>
      </c>
      <c r="C1130">
        <v>31.36591005</v>
      </c>
      <c r="D1130">
        <v>-53.071119809999999</v>
      </c>
      <c r="E1130">
        <v>-241.2665801</v>
      </c>
      <c r="F1130">
        <v>303.78598010000002</v>
      </c>
      <c r="G1130">
        <v>9989.4336110000004</v>
      </c>
      <c r="H1130">
        <v>-3.9407356999999997E-2</v>
      </c>
      <c r="I1130">
        <v>1.1844278559999999</v>
      </c>
      <c r="J1130">
        <f t="shared" si="34"/>
        <v>-1.0314516574807686</v>
      </c>
      <c r="K1130">
        <f t="shared" ca="1" si="35"/>
        <v>12.491317225980058</v>
      </c>
    </row>
    <row r="1131" spans="1:11" x14ac:dyDescent="0.25">
      <c r="A1131">
        <v>2456403.2080000001</v>
      </c>
      <c r="B1131" s="1">
        <v>41384.708333333336</v>
      </c>
      <c r="C1131">
        <v>20.89841157</v>
      </c>
      <c r="D1131">
        <v>-35.360112379999997</v>
      </c>
      <c r="E1131">
        <v>-160.75058179999999</v>
      </c>
      <c r="F1131">
        <v>199.77782049999999</v>
      </c>
      <c r="G1131">
        <v>6655.5686669999996</v>
      </c>
      <c r="H1131">
        <v>0.198700191</v>
      </c>
      <c r="I1131">
        <v>2.7868688000000001</v>
      </c>
      <c r="J1131">
        <f t="shared" si="34"/>
        <v>-0.7330537120101519</v>
      </c>
      <c r="K1131">
        <f t="shared" ca="1" si="35"/>
        <v>5.7702775953145213</v>
      </c>
    </row>
    <row r="1132" spans="1:11" x14ac:dyDescent="0.25">
      <c r="A1132">
        <v>2456403.25</v>
      </c>
      <c r="B1132" s="1">
        <v>41384.75</v>
      </c>
      <c r="C1132">
        <v>3.2821397929999998</v>
      </c>
      <c r="D1132">
        <v>-5.5533805300000001</v>
      </c>
      <c r="E1132">
        <v>-25.246219289999999</v>
      </c>
      <c r="F1132">
        <v>24.737335940000001</v>
      </c>
      <c r="G1132">
        <v>1044.842183</v>
      </c>
      <c r="H1132">
        <v>0.43074737800000001</v>
      </c>
      <c r="I1132">
        <v>4.2627837519999998</v>
      </c>
      <c r="J1132">
        <f t="shared" si="34"/>
        <v>-0.2052231003662261</v>
      </c>
      <c r="K1132">
        <f t="shared" ca="1" si="35"/>
        <v>0.85001567314882531</v>
      </c>
    </row>
    <row r="1133" spans="1:11" x14ac:dyDescent="0.25">
      <c r="A1133">
        <v>2456403.2919999999</v>
      </c>
      <c r="B1133" s="1">
        <v>41384.791666666664</v>
      </c>
      <c r="C1133">
        <v>-16.951069830000002</v>
      </c>
      <c r="D1133">
        <v>28.681210140000001</v>
      </c>
      <c r="E1133">
        <v>130.3876291</v>
      </c>
      <c r="F1133">
        <v>-176.30581670000001</v>
      </c>
      <c r="G1133">
        <v>-5399.3706700000002</v>
      </c>
      <c r="H1133">
        <v>0.63700754500000001</v>
      </c>
      <c r="I1133">
        <v>5.4835039160000001</v>
      </c>
      <c r="J1133">
        <f t="shared" si="34"/>
        <v>0.45864989092827585</v>
      </c>
      <c r="K1133">
        <f t="shared" ca="1" si="35"/>
        <v>11.825220659154805</v>
      </c>
    </row>
    <row r="1134" spans="1:11" x14ac:dyDescent="0.25">
      <c r="A1134">
        <v>2456403.3330000001</v>
      </c>
      <c r="B1134" s="1">
        <v>41384.833333333336</v>
      </c>
      <c r="C1134">
        <v>-34.218203760000002</v>
      </c>
      <c r="D1134">
        <v>57.897200759999997</v>
      </c>
      <c r="E1134">
        <v>263.20642329999998</v>
      </c>
      <c r="F1134">
        <v>-347.87716449999999</v>
      </c>
      <c r="G1134">
        <v>-10898.897859999999</v>
      </c>
      <c r="H1134">
        <v>0.80165525999999998</v>
      </c>
      <c r="I1134">
        <v>6.3589679730000004</v>
      </c>
      <c r="J1134">
        <f t="shared" si="34"/>
        <v>1.114787769738498</v>
      </c>
      <c r="K1134">
        <f t="shared" ca="1" si="35"/>
        <v>16.574242162205941</v>
      </c>
    </row>
    <row r="1135" spans="1:11" x14ac:dyDescent="0.25">
      <c r="A1135">
        <v>2456403.375</v>
      </c>
      <c r="B1135" s="1">
        <v>41384.875</v>
      </c>
      <c r="C1135">
        <v>-43.424077080000004</v>
      </c>
      <c r="D1135">
        <v>73.473538419999997</v>
      </c>
      <c r="E1135">
        <v>334.0180009</v>
      </c>
      <c r="F1135">
        <v>-439.34944350000001</v>
      </c>
      <c r="G1135">
        <v>-13830.93921</v>
      </c>
      <c r="H1135">
        <v>0.92282408699999996</v>
      </c>
      <c r="I1135">
        <v>6.8792517310000001</v>
      </c>
      <c r="J1135">
        <f t="shared" si="34"/>
        <v>1.6597003876613639</v>
      </c>
      <c r="K1135">
        <f t="shared" ca="1" si="35"/>
        <v>18.048964520928145</v>
      </c>
    </row>
    <row r="1136" spans="1:11" x14ac:dyDescent="0.25">
      <c r="A1136">
        <v>2456403.4169999999</v>
      </c>
      <c r="B1136" s="1">
        <v>41384.916666666664</v>
      </c>
      <c r="C1136">
        <v>-41.406045929999998</v>
      </c>
      <c r="D1136">
        <v>70.059029719999998</v>
      </c>
      <c r="E1136">
        <v>318.49530529999998</v>
      </c>
      <c r="F1136">
        <v>-419.2976893</v>
      </c>
      <c r="G1136">
        <v>-13188.20271</v>
      </c>
      <c r="H1136">
        <v>0.98874734900000005</v>
      </c>
      <c r="I1136">
        <v>6.9877038530000002</v>
      </c>
      <c r="J1136">
        <f t="shared" si="34"/>
        <v>1.9618614904921148</v>
      </c>
      <c r="K1136">
        <f t="shared" ca="1" si="35"/>
        <v>15.967343996795055</v>
      </c>
    </row>
    <row r="1137" spans="1:11" x14ac:dyDescent="0.25">
      <c r="A1137">
        <v>2456403.4580000001</v>
      </c>
      <c r="B1137" s="1">
        <v>41384.958333333336</v>
      </c>
      <c r="C1137">
        <v>-27.85817655</v>
      </c>
      <c r="D1137">
        <v>47.136034719999998</v>
      </c>
      <c r="E1137">
        <v>214.28509399999999</v>
      </c>
      <c r="F1137">
        <v>-284.68205380000001</v>
      </c>
      <c r="G1137">
        <v>-8873.2494409999999</v>
      </c>
      <c r="H1137">
        <v>0.99601626499999996</v>
      </c>
      <c r="I1137">
        <v>6.6899774980000002</v>
      </c>
      <c r="J1137">
        <f t="shared" si="34"/>
        <v>1.9610047855825345</v>
      </c>
      <c r="K1137">
        <f t="shared" ca="1" si="35"/>
        <v>21.298577261645818</v>
      </c>
    </row>
    <row r="1138" spans="1:11" x14ac:dyDescent="0.25">
      <c r="A1138">
        <v>2456403.5</v>
      </c>
      <c r="B1138" s="1">
        <v>41385</v>
      </c>
      <c r="C1138">
        <v>-5.4703404339999997</v>
      </c>
      <c r="D1138">
        <v>9.2558160140000005</v>
      </c>
      <c r="E1138">
        <v>42.077858620000001</v>
      </c>
      <c r="F1138">
        <v>-62.229895239999998</v>
      </c>
      <c r="G1138">
        <v>-1742.794907</v>
      </c>
      <c r="H1138">
        <v>0.94454843499999996</v>
      </c>
      <c r="I1138">
        <v>5.9894476699999997</v>
      </c>
      <c r="J1138">
        <f t="shared" si="34"/>
        <v>1.6587279818680249</v>
      </c>
      <c r="K1138">
        <f t="shared" ca="1" si="35"/>
        <v>20.970349301223376</v>
      </c>
    </row>
    <row r="1139" spans="1:11" x14ac:dyDescent="0.25">
      <c r="A1139">
        <v>2456403.5419999999</v>
      </c>
      <c r="B1139" s="1">
        <v>41385.041666666664</v>
      </c>
      <c r="C1139">
        <v>20.74151522</v>
      </c>
      <c r="D1139">
        <v>-35.094643750000003</v>
      </c>
      <c r="E1139">
        <v>-159.54373509999999</v>
      </c>
      <c r="F1139">
        <v>198.218852</v>
      </c>
      <c r="G1139">
        <v>6605.5976780000001</v>
      </c>
      <c r="H1139">
        <v>0.83653449499999999</v>
      </c>
      <c r="I1139">
        <v>4.9303549980000003</v>
      </c>
      <c r="J1139">
        <f t="shared" si="34"/>
        <v>1.1181745425842049</v>
      </c>
      <c r="K1139">
        <f t="shared" ca="1" si="35"/>
        <v>19.766113306376045</v>
      </c>
    </row>
    <row r="1140" spans="1:11" x14ac:dyDescent="0.25">
      <c r="A1140">
        <v>2456403.5830000001</v>
      </c>
      <c r="B1140" s="1">
        <v>41385.083333333336</v>
      </c>
      <c r="C1140">
        <v>44.705433640000003</v>
      </c>
      <c r="D1140">
        <v>-75.641593720000003</v>
      </c>
      <c r="E1140">
        <v>-343.87419560000001</v>
      </c>
      <c r="F1140">
        <v>436.33143030000002</v>
      </c>
      <c r="G1140">
        <v>14238.029409999999</v>
      </c>
      <c r="H1140">
        <v>0.68271973500000005</v>
      </c>
      <c r="I1140">
        <v>3.6111857930000002</v>
      </c>
      <c r="J1140">
        <f t="shared" si="34"/>
        <v>0.47200720090515347</v>
      </c>
      <c r="K1140">
        <f t="shared" ca="1" si="35"/>
        <v>6.909887936040553</v>
      </c>
    </row>
    <row r="1141" spans="1:11" x14ac:dyDescent="0.25">
      <c r="A1141">
        <v>2456403.625</v>
      </c>
      <c r="B1141" s="1">
        <v>41385.125</v>
      </c>
      <c r="C1141">
        <v>60.806161369999998</v>
      </c>
      <c r="D1141">
        <v>-102.88402499999999</v>
      </c>
      <c r="E1141">
        <v>-467.72099329999998</v>
      </c>
      <c r="F1141">
        <v>596.31302119999998</v>
      </c>
      <c r="G1141">
        <v>19366.059939999999</v>
      </c>
      <c r="H1141">
        <v>0.484847782</v>
      </c>
      <c r="I1141">
        <v>2.046894016</v>
      </c>
      <c r="J1141">
        <f t="shared" si="34"/>
        <v>-0.17622839410377666</v>
      </c>
      <c r="K1141">
        <f t="shared" ca="1" si="35"/>
        <v>3.8391478320062751</v>
      </c>
    </row>
    <row r="1142" spans="1:11" x14ac:dyDescent="0.25">
      <c r="A1142">
        <v>2456403.6669999999</v>
      </c>
      <c r="B1142" s="1">
        <v>41385.166666666664</v>
      </c>
      <c r="C1142">
        <v>65.249716109999994</v>
      </c>
      <c r="D1142">
        <v>-110.4025197</v>
      </c>
      <c r="E1142">
        <v>-501.90081629999997</v>
      </c>
      <c r="F1142">
        <v>640.46549470000002</v>
      </c>
      <c r="G1142">
        <v>20781.31797</v>
      </c>
      <c r="H1142">
        <v>0.25795004999999999</v>
      </c>
      <c r="I1142">
        <v>0.36006338399999999</v>
      </c>
      <c r="J1142">
        <f t="shared" si="34"/>
        <v>-0.68527195649696793</v>
      </c>
      <c r="K1142">
        <f t="shared" ca="1" si="35"/>
        <v>-0.83881807702646327</v>
      </c>
    </row>
    <row r="1143" spans="1:11" x14ac:dyDescent="0.25">
      <c r="A1143">
        <v>2456403.7080000001</v>
      </c>
      <c r="B1143" s="1">
        <v>41385.208333333336</v>
      </c>
      <c r="C1143">
        <v>56.959726979999999</v>
      </c>
      <c r="D1143">
        <v>-96.375858039999997</v>
      </c>
      <c r="E1143">
        <v>-438.13421990000001</v>
      </c>
      <c r="F1143">
        <v>558.09371180000005</v>
      </c>
      <c r="G1143">
        <v>18140.982830000001</v>
      </c>
      <c r="H1143">
        <v>2.1449149000000001E-2</v>
      </c>
      <c r="I1143">
        <v>-1.308183976</v>
      </c>
      <c r="J1143">
        <f t="shared" si="34"/>
        <v>-0.96590354712250237</v>
      </c>
      <c r="K1143">
        <f t="shared" ca="1" si="35"/>
        <v>8.1321799837663136</v>
      </c>
    </row>
    <row r="1144" spans="1:11" x14ac:dyDescent="0.25">
      <c r="A1144">
        <v>2456403.75</v>
      </c>
      <c r="B1144" s="1">
        <v>41385.25</v>
      </c>
      <c r="C1144">
        <v>37.819893569999998</v>
      </c>
      <c r="D1144">
        <v>-63.991259919999997</v>
      </c>
      <c r="E1144">
        <v>-290.9106213</v>
      </c>
      <c r="F1144">
        <v>367.91466839999998</v>
      </c>
      <c r="G1144">
        <v>12045.006810000001</v>
      </c>
      <c r="H1144">
        <v>-0.221973965</v>
      </c>
      <c r="I1144">
        <v>-2.9389369410000001</v>
      </c>
      <c r="J1144">
        <f t="shared" si="34"/>
        <v>-1.0063174587831554</v>
      </c>
      <c r="K1144">
        <f t="shared" ca="1" si="35"/>
        <v>9.7819451162985125</v>
      </c>
    </row>
    <row r="1145" spans="1:11" x14ac:dyDescent="0.25">
      <c r="A1145">
        <v>2456403.7919999999</v>
      </c>
      <c r="B1145" s="1">
        <v>41385.291666666664</v>
      </c>
      <c r="C1145">
        <v>12.23129262</v>
      </c>
      <c r="D1145">
        <v>-20.69534711</v>
      </c>
      <c r="E1145">
        <v>-94.083102800000006</v>
      </c>
      <c r="F1145">
        <v>113.65876419999999</v>
      </c>
      <c r="G1145">
        <v>3895.1188689999999</v>
      </c>
      <c r="H1145">
        <v>-0.45210844</v>
      </c>
      <c r="I1145">
        <v>-4.3937482240000003</v>
      </c>
      <c r="J1145">
        <f t="shared" si="34"/>
        <v>-0.83385825457807705</v>
      </c>
      <c r="K1145">
        <f t="shared" ca="1" si="35"/>
        <v>-0.70077284906445669</v>
      </c>
    </row>
    <row r="1146" spans="1:11" x14ac:dyDescent="0.25">
      <c r="A1146">
        <v>2456403.8330000001</v>
      </c>
      <c r="B1146" s="1">
        <v>41385.333333333336</v>
      </c>
      <c r="C1146">
        <v>-13.90416639</v>
      </c>
      <c r="D1146">
        <v>23.525849520000001</v>
      </c>
      <c r="E1146">
        <v>106.95084780000001</v>
      </c>
      <c r="F1146">
        <v>-146.0308833</v>
      </c>
      <c r="G1146">
        <v>-4428.941624</v>
      </c>
      <c r="H1146">
        <v>-0.65075380900000002</v>
      </c>
      <c r="I1146">
        <v>-5.5607880639999996</v>
      </c>
      <c r="J1146">
        <f t="shared" si="34"/>
        <v>-0.54483489433910492</v>
      </c>
      <c r="K1146">
        <f t="shared" ca="1" si="35"/>
        <v>12.938268882700502</v>
      </c>
    </row>
    <row r="1147" spans="1:11" x14ac:dyDescent="0.25">
      <c r="A1147">
        <v>2456403.875</v>
      </c>
      <c r="B1147" s="1">
        <v>41385.375</v>
      </c>
      <c r="C1147">
        <v>-34.550028470000001</v>
      </c>
      <c r="D1147">
        <v>58.458648169999996</v>
      </c>
      <c r="E1147">
        <v>265.75881900000002</v>
      </c>
      <c r="F1147">
        <v>-351.17427290000001</v>
      </c>
      <c r="G1147">
        <v>-11004.582969999999</v>
      </c>
      <c r="H1147">
        <v>-0.815658247</v>
      </c>
      <c r="I1147">
        <v>-6.4268270230000004</v>
      </c>
      <c r="J1147">
        <f t="shared" si="34"/>
        <v>-0.23782911537168971</v>
      </c>
      <c r="K1147">
        <f t="shared" ca="1" si="35"/>
        <v>21.541695411280642</v>
      </c>
    </row>
    <row r="1148" spans="1:11" x14ac:dyDescent="0.25">
      <c r="A1148">
        <v>2456403.9169999999</v>
      </c>
      <c r="B1148" s="1">
        <v>41385.416666666664</v>
      </c>
      <c r="C1148">
        <v>-44.955111289999998</v>
      </c>
      <c r="D1148">
        <v>76.064048299999996</v>
      </c>
      <c r="E1148">
        <v>345.79471599999999</v>
      </c>
      <c r="F1148">
        <v>-454.562252</v>
      </c>
      <c r="G1148">
        <v>-14318.568730000001</v>
      </c>
      <c r="H1148">
        <v>-0.93173268399999998</v>
      </c>
      <c r="I1148">
        <v>-6.9081190919999997</v>
      </c>
      <c r="J1148">
        <f t="shared" si="34"/>
        <v>-2.9028057703957E-2</v>
      </c>
      <c r="K1148">
        <f t="shared" ca="1" si="35"/>
        <v>17.369796795251226</v>
      </c>
    </row>
    <row r="1149" spans="1:11" x14ac:dyDescent="0.25">
      <c r="A1149">
        <v>2456403.9580000001</v>
      </c>
      <c r="B1149" s="1">
        <v>41385.458333333336</v>
      </c>
      <c r="C1149">
        <v>-42.809322369999997</v>
      </c>
      <c r="D1149">
        <v>72.433373450000005</v>
      </c>
      <c r="E1149">
        <v>329.28930769999999</v>
      </c>
      <c r="F1149">
        <v>-433.24105889999998</v>
      </c>
      <c r="G1149">
        <v>-13635.14179</v>
      </c>
      <c r="H1149">
        <v>-0.99127536199999999</v>
      </c>
      <c r="I1149">
        <v>-6.9791252259999998</v>
      </c>
      <c r="J1149">
        <f t="shared" si="34"/>
        <v>7.3191388646037803E-3</v>
      </c>
      <c r="K1149">
        <f t="shared" ca="1" si="35"/>
        <v>11.375058974642981</v>
      </c>
    </row>
    <row r="1150" spans="1:11" x14ac:dyDescent="0.25">
      <c r="A1150">
        <v>2456404</v>
      </c>
      <c r="B1150" s="1">
        <v>41385.5</v>
      </c>
      <c r="C1150">
        <v>-28.856633949999999</v>
      </c>
      <c r="D1150">
        <v>48.825424640000001</v>
      </c>
      <c r="E1150">
        <v>221.9652284</v>
      </c>
      <c r="F1150">
        <v>-294.6030217</v>
      </c>
      <c r="G1150">
        <v>-9191.2549450000006</v>
      </c>
      <c r="H1150">
        <v>-0.993611311</v>
      </c>
      <c r="I1150">
        <v>-6.6390405059999997</v>
      </c>
      <c r="J1150">
        <f t="shared" si="34"/>
        <v>-0.14793937098610466</v>
      </c>
      <c r="K1150">
        <f t="shared" ca="1" si="35"/>
        <v>1.8892481069533376</v>
      </c>
    </row>
    <row r="1151" spans="1:11" x14ac:dyDescent="0.25">
      <c r="A1151">
        <v>2456404.0419999999</v>
      </c>
      <c r="B1151" s="1">
        <v>41385.541666666664</v>
      </c>
      <c r="C1151">
        <v>-6.7881016360000004</v>
      </c>
      <c r="D1151">
        <v>11.48546797</v>
      </c>
      <c r="E1151">
        <v>52.214077789999997</v>
      </c>
      <c r="F1151">
        <v>-75.323560139999998</v>
      </c>
      <c r="G1151">
        <v>-2162.4976550000001</v>
      </c>
      <c r="H1151">
        <v>-0.93646396200000004</v>
      </c>
      <c r="I1151">
        <v>-5.9015045749999997</v>
      </c>
      <c r="J1151">
        <f t="shared" si="34"/>
        <v>-0.45890473569455603</v>
      </c>
      <c r="K1151">
        <f t="shared" ca="1" si="35"/>
        <v>2.506386917939305</v>
      </c>
    </row>
    <row r="1152" spans="1:11" x14ac:dyDescent="0.25">
      <c r="A1152">
        <v>2456404.0830000001</v>
      </c>
      <c r="B1152" s="1">
        <v>41385.583333333336</v>
      </c>
      <c r="C1152">
        <v>17.60699919</v>
      </c>
      <c r="D1152">
        <v>-29.79104263</v>
      </c>
      <c r="E1152">
        <v>-135.43303779999999</v>
      </c>
      <c r="F1152">
        <v>167.073374</v>
      </c>
      <c r="G1152">
        <v>5607.2642999999998</v>
      </c>
      <c r="H1152">
        <v>-0.82655575999999997</v>
      </c>
      <c r="I1152">
        <v>-4.8402860189999997</v>
      </c>
      <c r="J1152">
        <f t="shared" si="34"/>
        <v>-0.82648789930176214</v>
      </c>
      <c r="K1152">
        <f t="shared" ca="1" si="35"/>
        <v>2.8758412582096291</v>
      </c>
    </row>
    <row r="1153" spans="1:11" x14ac:dyDescent="0.25">
      <c r="A1153">
        <v>2456404.125</v>
      </c>
      <c r="B1153" s="1">
        <v>41385.625</v>
      </c>
      <c r="C1153">
        <v>37.871121170000002</v>
      </c>
      <c r="D1153">
        <v>-64.077937019999993</v>
      </c>
      <c r="E1153">
        <v>-291.304664</v>
      </c>
      <c r="F1153">
        <v>368.42368099999999</v>
      </c>
      <c r="G1153">
        <v>12061.32264</v>
      </c>
      <c r="H1153">
        <v>-0.66513261499999998</v>
      </c>
      <c r="I1153">
        <v>-3.4674147259999999</v>
      </c>
      <c r="J1153">
        <f t="shared" si="34"/>
        <v>-1.1532055494146125</v>
      </c>
      <c r="K1153">
        <f t="shared" ca="1" si="35"/>
        <v>0.17906580235605052</v>
      </c>
    </row>
    <row r="1154" spans="1:11" x14ac:dyDescent="0.25">
      <c r="A1154">
        <v>2456404.1669999999</v>
      </c>
      <c r="B1154" s="1">
        <v>41385.666666666664</v>
      </c>
      <c r="C1154">
        <v>48.559876780000003</v>
      </c>
      <c r="D1154">
        <v>-82.163311519999993</v>
      </c>
      <c r="E1154">
        <v>-373.52257220000001</v>
      </c>
      <c r="F1154">
        <v>474.63031690000003</v>
      </c>
      <c r="G1154">
        <v>15465.657279999999</v>
      </c>
      <c r="H1154">
        <v>-0.46389079999999999</v>
      </c>
      <c r="I1154">
        <v>-1.886964015</v>
      </c>
      <c r="J1154">
        <f t="shared" si="34"/>
        <v>-1.3159092240317869</v>
      </c>
      <c r="K1154">
        <f t="shared" ca="1" si="35"/>
        <v>-2.9580055004914931</v>
      </c>
    </row>
    <row r="1155" spans="1:11" x14ac:dyDescent="0.25">
      <c r="A1155">
        <v>2456404.2080000001</v>
      </c>
      <c r="B1155" s="1">
        <v>41385.708333333336</v>
      </c>
      <c r="C1155">
        <v>46.740733659999997</v>
      </c>
      <c r="D1155">
        <v>-79.085321350000001</v>
      </c>
      <c r="E1155">
        <v>-359.5297233</v>
      </c>
      <c r="F1155">
        <v>456.55477300000001</v>
      </c>
      <c r="G1155">
        <v>14886.26598</v>
      </c>
      <c r="H1155">
        <v>-0.240550609</v>
      </c>
      <c r="I1155">
        <v>-0.23441113099999999</v>
      </c>
      <c r="J1155">
        <f t="shared" ref="J1155:J1218" si="36">COS(2*PI()*0.9295*$A1155)+COS(2*PI()*1.9324*$A1155)</f>
        <v>-1.2391379074503399</v>
      </c>
      <c r="K1155">
        <f t="shared" ref="K1155:K1218" ca="1" si="37">2.45*COS(2*PI()*0.9295*$A1155+(3.4*PI()/180))+5.6*COS(2*PI()*1.9324*$A1155+(18.1*PI()/180))+RAND()*20</f>
        <v>-3.21857880613249</v>
      </c>
    </row>
    <row r="1156" spans="1:11" x14ac:dyDescent="0.25">
      <c r="A1156">
        <v>2456404.25</v>
      </c>
      <c r="B1156" s="1">
        <v>41385.75</v>
      </c>
      <c r="C1156">
        <v>32.879584999999999</v>
      </c>
      <c r="D1156">
        <v>-55.63225782</v>
      </c>
      <c r="E1156">
        <v>-252.9097678</v>
      </c>
      <c r="F1156">
        <v>318.82630189999998</v>
      </c>
      <c r="G1156">
        <v>10471.53426</v>
      </c>
      <c r="H1156">
        <v>2.3561929999999999E-3</v>
      </c>
      <c r="I1156">
        <v>1.4715107270000001</v>
      </c>
      <c r="J1156">
        <f t="shared" si="36"/>
        <v>-0.89511783148205759</v>
      </c>
      <c r="K1156">
        <f t="shared" ca="1" si="37"/>
        <v>-1.6587993481046621</v>
      </c>
    </row>
    <row r="1157" spans="1:11" x14ac:dyDescent="0.25">
      <c r="A1157">
        <v>2456404.2919999999</v>
      </c>
      <c r="B1157" s="1">
        <v>41385.791666666664</v>
      </c>
      <c r="C1157">
        <v>10.82105591</v>
      </c>
      <c r="D1157">
        <v>-18.309226590000002</v>
      </c>
      <c r="E1157">
        <v>-83.235562029999997</v>
      </c>
      <c r="F1157">
        <v>99.646235290000007</v>
      </c>
      <c r="G1157">
        <v>3445.9629660000001</v>
      </c>
      <c r="H1157">
        <v>0.24512193700000001</v>
      </c>
      <c r="I1157">
        <v>3.089339464</v>
      </c>
      <c r="J1157">
        <f t="shared" si="36"/>
        <v>-0.3228670772252023</v>
      </c>
      <c r="K1157">
        <f t="shared" ca="1" si="37"/>
        <v>16.515214029018384</v>
      </c>
    </row>
    <row r="1158" spans="1:11" x14ac:dyDescent="0.25">
      <c r="A1158">
        <v>2456404.3330000001</v>
      </c>
      <c r="B1158" s="1">
        <v>41385.833333333336</v>
      </c>
      <c r="C1158">
        <v>-13.1868873</v>
      </c>
      <c r="D1158">
        <v>22.3122133</v>
      </c>
      <c r="E1158">
        <v>101.4335371</v>
      </c>
      <c r="F1158">
        <v>-138.90378620000001</v>
      </c>
      <c r="G1158">
        <v>-4200.4905170000002</v>
      </c>
      <c r="H1158">
        <v>0.46806030199999998</v>
      </c>
      <c r="I1158">
        <v>4.4909403059999997</v>
      </c>
      <c r="J1158">
        <f t="shared" si="36"/>
        <v>0.36200642645907249</v>
      </c>
      <c r="K1158">
        <f t="shared" ca="1" si="37"/>
        <v>9.8572910062567889</v>
      </c>
    </row>
    <row r="1159" spans="1:11" x14ac:dyDescent="0.25">
      <c r="A1159">
        <v>2456404.375</v>
      </c>
      <c r="B1159" s="1">
        <v>41385.875</v>
      </c>
      <c r="C1159">
        <v>-32.186529409999999</v>
      </c>
      <c r="D1159">
        <v>54.459607759999997</v>
      </c>
      <c r="E1159">
        <v>247.5787842</v>
      </c>
      <c r="F1159">
        <v>-327.68984749999998</v>
      </c>
      <c r="G1159">
        <v>-10251.816049999999</v>
      </c>
      <c r="H1159">
        <v>0.668644075</v>
      </c>
      <c r="I1159">
        <v>5.6604248139999997</v>
      </c>
      <c r="J1159">
        <f t="shared" si="36"/>
        <v>1.0614627525781606</v>
      </c>
      <c r="K1159">
        <f t="shared" ca="1" si="37"/>
        <v>10.985167945936304</v>
      </c>
    </row>
    <row r="1160" spans="1:11" x14ac:dyDescent="0.25">
      <c r="A1160">
        <v>2456404.4169999999</v>
      </c>
      <c r="B1160" s="1">
        <v>41385.916666666664</v>
      </c>
      <c r="C1160">
        <v>-40.45143478</v>
      </c>
      <c r="D1160">
        <v>68.443827659999997</v>
      </c>
      <c r="E1160">
        <v>311.1524364</v>
      </c>
      <c r="F1160">
        <v>-409.8123908</v>
      </c>
      <c r="G1160">
        <v>-12884.1621</v>
      </c>
      <c r="H1160">
        <v>0.82919896400000004</v>
      </c>
      <c r="I1160">
        <v>6.4910436950000001</v>
      </c>
      <c r="J1160">
        <f t="shared" si="36"/>
        <v>1.6209333332477205</v>
      </c>
      <c r="K1160">
        <f t="shared" ca="1" si="37"/>
        <v>23.135744021443365</v>
      </c>
    </row>
    <row r="1161" spans="1:11" x14ac:dyDescent="0.25">
      <c r="A1161">
        <v>2456404.4580000001</v>
      </c>
      <c r="B1161" s="1">
        <v>41385.958333333336</v>
      </c>
      <c r="C1161">
        <v>-35.112161899999997</v>
      </c>
      <c r="D1161">
        <v>59.409777939999998</v>
      </c>
      <c r="E1161">
        <v>270.08274929999999</v>
      </c>
      <c r="F1161">
        <v>-356.75979690000003</v>
      </c>
      <c r="G1161">
        <v>-11183.62068</v>
      </c>
      <c r="H1161">
        <v>0.93810649400000001</v>
      </c>
      <c r="I1161">
        <v>6.9273133649999998</v>
      </c>
      <c r="J1161">
        <f t="shared" si="36"/>
        <v>1.925437663078692</v>
      </c>
      <c r="K1161">
        <f t="shared" ca="1" si="37"/>
        <v>13.536292040066698</v>
      </c>
    </row>
    <row r="1162" spans="1:11" x14ac:dyDescent="0.25">
      <c r="A1162">
        <v>2456404.5</v>
      </c>
      <c r="B1162" s="1">
        <v>41386</v>
      </c>
      <c r="C1162">
        <v>-16.99281564</v>
      </c>
      <c r="D1162">
        <v>28.75184406</v>
      </c>
      <c r="E1162">
        <v>130.70873789999999</v>
      </c>
      <c r="F1162">
        <v>-176.72061550000001</v>
      </c>
      <c r="G1162">
        <v>-5412.6665789999997</v>
      </c>
      <c r="H1162">
        <v>0.99413209899999999</v>
      </c>
      <c r="I1162">
        <v>6.9642883189999996</v>
      </c>
      <c r="J1162">
        <f t="shared" si="36"/>
        <v>1.9332983081732587</v>
      </c>
      <c r="K1162">
        <f t="shared" ca="1" si="37"/>
        <v>19.9869657324573</v>
      </c>
    </row>
    <row r="1163" spans="1:11" x14ac:dyDescent="0.25">
      <c r="A1163">
        <v>2456404.5419999999</v>
      </c>
      <c r="B1163" s="1">
        <v>41386.041666666664</v>
      </c>
      <c r="C1163">
        <v>9.5748452729999993</v>
      </c>
      <c r="D1163">
        <v>-16.2006382</v>
      </c>
      <c r="E1163">
        <v>-73.64970984</v>
      </c>
      <c r="F1163">
        <v>87.263518009999999</v>
      </c>
      <c r="G1163">
        <v>3049.048847</v>
      </c>
      <c r="H1163">
        <v>0.99064323099999996</v>
      </c>
      <c r="I1163">
        <v>6.5843408600000002</v>
      </c>
      <c r="J1163">
        <f t="shared" si="36"/>
        <v>1.6426637272066196</v>
      </c>
      <c r="K1163">
        <f t="shared" ca="1" si="37"/>
        <v>17.003583976640424</v>
      </c>
    </row>
    <row r="1164" spans="1:11" x14ac:dyDescent="0.25">
      <c r="A1164">
        <v>2456404.5830000001</v>
      </c>
      <c r="B1164" s="1">
        <v>41386.083333333336</v>
      </c>
      <c r="C1164">
        <v>37.887378089999999</v>
      </c>
      <c r="D1164">
        <v>-64.105443719999997</v>
      </c>
      <c r="E1164">
        <v>-291.42971219999998</v>
      </c>
      <c r="F1164">
        <v>368.58521459999997</v>
      </c>
      <c r="G1164">
        <v>12066.50042</v>
      </c>
      <c r="H1164">
        <v>0.93001106600000005</v>
      </c>
      <c r="I1164">
        <v>5.8329179489999996</v>
      </c>
      <c r="J1164">
        <f t="shared" si="36"/>
        <v>1.1408562721468596</v>
      </c>
      <c r="K1164">
        <f t="shared" ca="1" si="37"/>
        <v>2.8815231071768173</v>
      </c>
    </row>
    <row r="1165" spans="1:11" x14ac:dyDescent="0.25">
      <c r="A1165">
        <v>2456404.625</v>
      </c>
      <c r="B1165" s="1">
        <v>41386.125</v>
      </c>
      <c r="C1165">
        <v>60.6180004</v>
      </c>
      <c r="D1165">
        <v>-102.56565670000001</v>
      </c>
      <c r="E1165">
        <v>-466.27365909999997</v>
      </c>
      <c r="F1165">
        <v>594.44339809999997</v>
      </c>
      <c r="G1165">
        <v>19306.131270000002</v>
      </c>
      <c r="H1165">
        <v>0.81292292399999999</v>
      </c>
      <c r="I1165">
        <v>4.7185376589999999</v>
      </c>
      <c r="J1165">
        <f t="shared" si="36"/>
        <v>0.51978354777672497</v>
      </c>
      <c r="K1165">
        <f t="shared" ca="1" si="37"/>
        <v>9.6593700898368979</v>
      </c>
    </row>
    <row r="1166" spans="1:11" x14ac:dyDescent="0.25">
      <c r="A1166">
        <v>2456404.6669999999</v>
      </c>
      <c r="B1166" s="1">
        <v>41386.166666666664</v>
      </c>
      <c r="C1166">
        <v>71.694267609999997</v>
      </c>
      <c r="D1166">
        <v>-121.3067008</v>
      </c>
      <c r="E1166">
        <v>-551.47230639999998</v>
      </c>
      <c r="F1166">
        <v>704.50046369999995</v>
      </c>
      <c r="G1166">
        <v>22833.88711</v>
      </c>
      <c r="H1166">
        <v>0.64716853299999999</v>
      </c>
      <c r="I1166">
        <v>3.3216785149999999</v>
      </c>
      <c r="J1166">
        <f t="shared" si="36"/>
        <v>-7.5363021578897071E-2</v>
      </c>
      <c r="K1166">
        <f t="shared" ca="1" si="37"/>
        <v>12.316809023979978</v>
      </c>
    </row>
    <row r="1167" spans="1:11" x14ac:dyDescent="0.25">
      <c r="A1167">
        <v>2456404.7080000001</v>
      </c>
      <c r="B1167" s="1">
        <v>41386.208333333336</v>
      </c>
      <c r="C1167">
        <v>67.823569109999994</v>
      </c>
      <c r="D1167">
        <v>-114.7574789</v>
      </c>
      <c r="E1167">
        <v>-521.69889360000002</v>
      </c>
      <c r="F1167">
        <v>666.04005919999997</v>
      </c>
      <c r="G1167">
        <v>21601.08196</v>
      </c>
      <c r="H1167">
        <v>0.44790016100000002</v>
      </c>
      <c r="I1167">
        <v>1.76555427</v>
      </c>
      <c r="J1167">
        <f t="shared" si="36"/>
        <v>-0.51705275255903427</v>
      </c>
      <c r="K1167">
        <f t="shared" ca="1" si="37"/>
        <v>2.7803889359411054</v>
      </c>
    </row>
    <row r="1168" spans="1:11" x14ac:dyDescent="0.25">
      <c r="A1168">
        <v>2456404.75</v>
      </c>
      <c r="B1168" s="1">
        <v>41386.25</v>
      </c>
      <c r="C1168">
        <v>49.308653870000001</v>
      </c>
      <c r="D1168">
        <v>-83.43024235</v>
      </c>
      <c r="E1168">
        <v>-379.28216559999998</v>
      </c>
      <c r="F1168">
        <v>482.07038740000002</v>
      </c>
      <c r="G1168">
        <v>15704.1404</v>
      </c>
      <c r="H1168">
        <v>0.21737669100000001</v>
      </c>
      <c r="I1168">
        <v>6.7804981E-2</v>
      </c>
      <c r="J1168">
        <f t="shared" si="36"/>
        <v>-0.75290214469912553</v>
      </c>
      <c r="K1168">
        <f t="shared" ca="1" si="37"/>
        <v>-3.1626877766370591</v>
      </c>
    </row>
    <row r="1169" spans="1:11" x14ac:dyDescent="0.25">
      <c r="A1169">
        <v>2456404.7919999999</v>
      </c>
      <c r="B1169" s="1">
        <v>41386.291666666664</v>
      </c>
      <c r="C1169">
        <v>19.98789004</v>
      </c>
      <c r="D1169">
        <v>-33.819509949999997</v>
      </c>
      <c r="E1169">
        <v>-153.74685020000001</v>
      </c>
      <c r="F1169">
        <v>190.73060939999999</v>
      </c>
      <c r="G1169">
        <v>6365.5704569999998</v>
      </c>
      <c r="H1169">
        <v>-2.6160197E-2</v>
      </c>
      <c r="I1169">
        <v>-1.6340034919999999</v>
      </c>
      <c r="J1169">
        <f t="shared" si="36"/>
        <v>-0.75486726566100204</v>
      </c>
      <c r="K1169">
        <f t="shared" ca="1" si="37"/>
        <v>0.86453475302819482</v>
      </c>
    </row>
    <row r="1170" spans="1:11" x14ac:dyDescent="0.25">
      <c r="A1170">
        <v>2456404.8330000001</v>
      </c>
      <c r="B1170" s="1">
        <v>41386.333333333336</v>
      </c>
      <c r="C1170">
        <v>-13.65913241</v>
      </c>
      <c r="D1170">
        <v>23.11125204</v>
      </c>
      <c r="E1170">
        <v>105.0660465</v>
      </c>
      <c r="F1170">
        <v>-143.5961533</v>
      </c>
      <c r="G1170">
        <v>-4350.8990839999997</v>
      </c>
      <c r="H1170">
        <v>-0.26250008200000002</v>
      </c>
      <c r="I1170">
        <v>-3.2016912390000001</v>
      </c>
      <c r="J1170">
        <f t="shared" si="36"/>
        <v>-0.57576148518481318</v>
      </c>
      <c r="K1170">
        <f t="shared" ca="1" si="37"/>
        <v>7.2724968006361506</v>
      </c>
    </row>
    <row r="1171" spans="1:11" x14ac:dyDescent="0.25">
      <c r="A1171">
        <v>2456404.875</v>
      </c>
      <c r="B1171" s="1">
        <v>41386.375</v>
      </c>
      <c r="C1171">
        <v>-44.021965860000002</v>
      </c>
      <c r="D1171">
        <v>74.485166230000004</v>
      </c>
      <c r="E1171">
        <v>338.61696139999998</v>
      </c>
      <c r="F1171">
        <v>-445.2902431</v>
      </c>
      <c r="G1171">
        <v>-14021.364879999999</v>
      </c>
      <c r="H1171">
        <v>-0.48896383100000002</v>
      </c>
      <c r="I1171">
        <v>-4.6174870720000003</v>
      </c>
      <c r="J1171">
        <f t="shared" si="36"/>
        <v>-0.29880592340381545</v>
      </c>
      <c r="K1171">
        <f t="shared" ca="1" si="37"/>
        <v>4.7151473851249461</v>
      </c>
    </row>
    <row r="1172" spans="1:11" x14ac:dyDescent="0.25">
      <c r="A1172">
        <v>2456404.9169999999</v>
      </c>
      <c r="B1172" s="1">
        <v>41386.416666666664</v>
      </c>
      <c r="C1172">
        <v>-64.141956660000005</v>
      </c>
      <c r="D1172">
        <v>108.5281907</v>
      </c>
      <c r="E1172">
        <v>493.37993060000002</v>
      </c>
      <c r="F1172">
        <v>-645.20842019999998</v>
      </c>
      <c r="G1172">
        <v>-20429.517899999999</v>
      </c>
      <c r="H1172">
        <v>-0.686155391</v>
      </c>
      <c r="I1172">
        <v>-5.7568535409999999</v>
      </c>
      <c r="J1172">
        <f t="shared" si="36"/>
        <v>-4.0965854986452555E-2</v>
      </c>
      <c r="K1172">
        <f t="shared" ca="1" si="37"/>
        <v>20.560546206023716</v>
      </c>
    </row>
    <row r="1173" spans="1:11" x14ac:dyDescent="0.25">
      <c r="A1173">
        <v>2456404.9580000001</v>
      </c>
      <c r="B1173" s="1">
        <v>41386.458333333336</v>
      </c>
      <c r="C1173">
        <v>-69.366530089999998</v>
      </c>
      <c r="D1173">
        <v>117.3681689</v>
      </c>
      <c r="E1173">
        <v>533.56734940000001</v>
      </c>
      <c r="F1173">
        <v>-697.12132629999996</v>
      </c>
      <c r="G1173">
        <v>-22093.527910000001</v>
      </c>
      <c r="H1173">
        <v>-0.83910718299999998</v>
      </c>
      <c r="I1173">
        <v>-6.5370731480000002</v>
      </c>
      <c r="J1173">
        <f t="shared" si="36"/>
        <v>9.2597432948374414E-2</v>
      </c>
      <c r="K1173">
        <f t="shared" ca="1" si="37"/>
        <v>4.4992626761825978</v>
      </c>
    </row>
    <row r="1174" spans="1:11" x14ac:dyDescent="0.25">
      <c r="A1174">
        <v>2456405</v>
      </c>
      <c r="B1174" s="1">
        <v>41386.5</v>
      </c>
      <c r="C1174">
        <v>-58.494200139999997</v>
      </c>
      <c r="D1174">
        <v>98.972186640000004</v>
      </c>
      <c r="E1174">
        <v>449.9373875</v>
      </c>
      <c r="F1174">
        <v>-589.09064160000003</v>
      </c>
      <c r="G1174">
        <v>-18630.725429999999</v>
      </c>
      <c r="H1174">
        <v>-0.94608535900000001</v>
      </c>
      <c r="I1174">
        <v>-6.9493013929999998</v>
      </c>
      <c r="J1174">
        <f t="shared" si="36"/>
        <v>4.4376067457995938E-2</v>
      </c>
      <c r="K1174">
        <f t="shared" ca="1" si="37"/>
        <v>15.025197813749749</v>
      </c>
    </row>
    <row r="1175" spans="1:11" x14ac:dyDescent="0.25">
      <c r="A1175">
        <v>2456405.0419999999</v>
      </c>
      <c r="B1175" s="1">
        <v>41386.541666666664</v>
      </c>
      <c r="C1175">
        <v>-34.127141430000002</v>
      </c>
      <c r="D1175">
        <v>57.743123300000001</v>
      </c>
      <c r="E1175">
        <v>262.50597190000002</v>
      </c>
      <c r="F1175">
        <v>-346.97234220000001</v>
      </c>
      <c r="G1175">
        <v>-10869.8948</v>
      </c>
      <c r="H1175">
        <v>-0.99642541600000001</v>
      </c>
      <c r="I1175">
        <v>-6.9455044319999999</v>
      </c>
      <c r="J1175">
        <f t="shared" si="36"/>
        <v>-0.19924054142168157</v>
      </c>
      <c r="K1175">
        <f t="shared" ca="1" si="37"/>
        <v>7.5190299165382068</v>
      </c>
    </row>
    <row r="1176" spans="1:11" x14ac:dyDescent="0.25">
      <c r="A1176">
        <v>2456405.0830000001</v>
      </c>
      <c r="B1176" s="1">
        <v>41386.583333333336</v>
      </c>
      <c r="C1176">
        <v>-2.1133612089999998</v>
      </c>
      <c r="D1176">
        <v>3.5758071650000001</v>
      </c>
      <c r="E1176">
        <v>16.255974420000001</v>
      </c>
      <c r="F1176">
        <v>-28.873957180000001</v>
      </c>
      <c r="G1176">
        <v>-673.60770979999995</v>
      </c>
      <c r="H1176">
        <v>-0.98803142300000002</v>
      </c>
      <c r="I1176">
        <v>-6.5405873320000003</v>
      </c>
      <c r="J1176">
        <f t="shared" si="36"/>
        <v>-0.57588266240445618</v>
      </c>
      <c r="K1176">
        <f t="shared" ca="1" si="37"/>
        <v>2.0025187474138049</v>
      </c>
    </row>
    <row r="1177" spans="1:11" x14ac:dyDescent="0.25">
      <c r="A1177">
        <v>2456405.125</v>
      </c>
      <c r="B1177" s="1">
        <v>41386.625</v>
      </c>
      <c r="C1177">
        <v>29.832487919999998</v>
      </c>
      <c r="D1177">
        <v>-50.476569550000001</v>
      </c>
      <c r="E1177">
        <v>-229.47149709999999</v>
      </c>
      <c r="F1177">
        <v>288.54944440000003</v>
      </c>
      <c r="G1177">
        <v>9501.0435409999991</v>
      </c>
      <c r="H1177">
        <v>-0.92099853300000001</v>
      </c>
      <c r="I1177">
        <v>-5.7391401960000001</v>
      </c>
      <c r="J1177">
        <f t="shared" si="36"/>
        <v>-1.0060328771927107</v>
      </c>
      <c r="K1177">
        <f t="shared" ca="1" si="37"/>
        <v>8.8753742954452939</v>
      </c>
    </row>
    <row r="1178" spans="1:11" x14ac:dyDescent="0.25">
      <c r="A1178">
        <v>2456405.1669999999</v>
      </c>
      <c r="B1178" s="1">
        <v>41386.666666666664</v>
      </c>
      <c r="C1178">
        <v>54.032200840000002</v>
      </c>
      <c r="D1178">
        <v>-91.422483810000003</v>
      </c>
      <c r="E1178">
        <v>-415.61568879999999</v>
      </c>
      <c r="F1178">
        <v>529.00494660000004</v>
      </c>
      <c r="G1178">
        <v>17208.575069999999</v>
      </c>
      <c r="H1178">
        <v>-0.79882936699999996</v>
      </c>
      <c r="I1178">
        <v>-4.5941150759999996</v>
      </c>
      <c r="J1178">
        <f t="shared" si="36"/>
        <v>-1.3594089259546869</v>
      </c>
      <c r="K1178">
        <f t="shared" ca="1" si="37"/>
        <v>12.773279932282865</v>
      </c>
    </row>
    <row r="1179" spans="1:11" x14ac:dyDescent="0.25">
      <c r="A1179">
        <v>2456405.2080000001</v>
      </c>
      <c r="B1179" s="1">
        <v>41386.708333333336</v>
      </c>
      <c r="C1179">
        <v>64.814159649999993</v>
      </c>
      <c r="D1179">
        <v>-109.6655581</v>
      </c>
      <c r="E1179">
        <v>-498.55051609999998</v>
      </c>
      <c r="F1179">
        <v>636.13767700000005</v>
      </c>
      <c r="G1179">
        <v>20642.59463</v>
      </c>
      <c r="H1179">
        <v>-0.63336790600000004</v>
      </c>
      <c r="I1179">
        <v>-3.2104426529999999</v>
      </c>
      <c r="J1179">
        <f t="shared" si="36"/>
        <v>-1.5213287219659568</v>
      </c>
      <c r="K1179">
        <f t="shared" ca="1" si="37"/>
        <v>-6.1992757821215374</v>
      </c>
    </row>
    <row r="1180" spans="1:11" x14ac:dyDescent="0.25">
      <c r="A1180">
        <v>2456405.25</v>
      </c>
      <c r="B1180" s="1">
        <v>41386.75</v>
      </c>
      <c r="C1180">
        <v>60.034042839999998</v>
      </c>
      <c r="D1180">
        <v>-101.5776005</v>
      </c>
      <c r="E1180">
        <v>-461.7818575</v>
      </c>
      <c r="F1180">
        <v>588.64102309999998</v>
      </c>
      <c r="G1180">
        <v>19120.142639999998</v>
      </c>
      <c r="H1180">
        <v>-0.42648981000000002</v>
      </c>
      <c r="I1180">
        <v>-1.60380813</v>
      </c>
      <c r="J1180">
        <f t="shared" si="36"/>
        <v>-1.4259764376326312</v>
      </c>
      <c r="K1180">
        <f t="shared" ca="1" si="37"/>
        <v>-3.9320986848568369</v>
      </c>
    </row>
    <row r="1181" spans="1:11" x14ac:dyDescent="0.25">
      <c r="A1181">
        <v>2456405.2919999999</v>
      </c>
      <c r="B1181" s="1">
        <v>41386.791666666664</v>
      </c>
      <c r="C1181">
        <v>41.705634510000003</v>
      </c>
      <c r="D1181">
        <v>-70.565933580000006</v>
      </c>
      <c r="E1181">
        <v>-320.79974060000001</v>
      </c>
      <c r="F1181">
        <v>406.52453919999999</v>
      </c>
      <c r="G1181">
        <v>13282.602929999999</v>
      </c>
      <c r="H1181">
        <v>-0.194079576</v>
      </c>
      <c r="I1181">
        <v>9.8839598000000001E-2</v>
      </c>
      <c r="J1181">
        <f t="shared" si="36"/>
        <v>-1.0507620946342655</v>
      </c>
      <c r="K1181">
        <f t="shared" ca="1" si="37"/>
        <v>15.886350228577978</v>
      </c>
    </row>
    <row r="1182" spans="1:11" x14ac:dyDescent="0.25">
      <c r="A1182">
        <v>2456405.3330000001</v>
      </c>
      <c r="B1182" s="1">
        <v>41386.833333333336</v>
      </c>
      <c r="C1182">
        <v>15.51531572</v>
      </c>
      <c r="D1182">
        <v>-26.251914200000002</v>
      </c>
      <c r="E1182">
        <v>-119.34380849999999</v>
      </c>
      <c r="F1182">
        <v>146.28978860000001</v>
      </c>
      <c r="G1182">
        <v>4941.0697730000002</v>
      </c>
      <c r="H1182">
        <v>4.4115629000000003E-2</v>
      </c>
      <c r="I1182">
        <v>1.7560261029999999</v>
      </c>
      <c r="J1182">
        <f t="shared" si="36"/>
        <v>-0.46227769545304903</v>
      </c>
      <c r="K1182">
        <f t="shared" ca="1" si="37"/>
        <v>11.782345239541629</v>
      </c>
    </row>
    <row r="1183" spans="1:11" x14ac:dyDescent="0.25">
      <c r="A1183">
        <v>2456405.375</v>
      </c>
      <c r="B1183" s="1">
        <v>41386.875</v>
      </c>
      <c r="C1183">
        <v>-10.698555239999999</v>
      </c>
      <c r="D1183">
        <v>18.101955459999999</v>
      </c>
      <c r="E1183">
        <v>82.293286879999997</v>
      </c>
      <c r="F1183">
        <v>-114.1789832</v>
      </c>
      <c r="G1183">
        <v>-3407.9646779999998</v>
      </c>
      <c r="H1183">
        <v>0.28539565099999997</v>
      </c>
      <c r="I1183">
        <v>3.3489656980000002</v>
      </c>
      <c r="J1183">
        <f t="shared" si="36"/>
        <v>0.26434852934391401</v>
      </c>
      <c r="K1183">
        <f t="shared" ca="1" si="37"/>
        <v>21.359682615616432</v>
      </c>
    </row>
    <row r="1184" spans="1:11" x14ac:dyDescent="0.25">
      <c r="A1184">
        <v>2456405.4169999999</v>
      </c>
      <c r="B1184" s="1">
        <v>41386.916666666664</v>
      </c>
      <c r="C1184">
        <v>-29.107288839999999</v>
      </c>
      <c r="D1184">
        <v>49.249532709999997</v>
      </c>
      <c r="E1184">
        <v>223.8932657</v>
      </c>
      <c r="F1184">
        <v>-297.09360279999999</v>
      </c>
      <c r="G1184">
        <v>-9271.0877280000004</v>
      </c>
      <c r="H1184">
        <v>0.509590243</v>
      </c>
      <c r="I1184">
        <v>4.7414169050000003</v>
      </c>
      <c r="J1184">
        <f t="shared" si="36"/>
        <v>0.97924499032010082</v>
      </c>
      <c r="K1184">
        <f t="shared" ca="1" si="37"/>
        <v>13.84669132617411</v>
      </c>
    </row>
    <row r="1185" spans="1:11" x14ac:dyDescent="0.25">
      <c r="A1185">
        <v>2456405.4580000001</v>
      </c>
      <c r="B1185" s="1">
        <v>41386.958333333336</v>
      </c>
      <c r="C1185">
        <v>-34.08854874</v>
      </c>
      <c r="D1185">
        <v>57.677824459999997</v>
      </c>
      <c r="E1185">
        <v>262.20911690000003</v>
      </c>
      <c r="F1185">
        <v>-346.58887379999999</v>
      </c>
      <c r="G1185">
        <v>-10857.603150000001</v>
      </c>
      <c r="H1185">
        <v>0.69911396000000003</v>
      </c>
      <c r="I1185">
        <v>5.8274694409999999</v>
      </c>
      <c r="J1185">
        <f t="shared" si="36"/>
        <v>1.5333282372560193</v>
      </c>
      <c r="K1185">
        <f t="shared" ca="1" si="37"/>
        <v>11.077333016118343</v>
      </c>
    </row>
    <row r="1186" spans="1:11" x14ac:dyDescent="0.25">
      <c r="A1186">
        <v>2456405.5</v>
      </c>
      <c r="B1186" s="1">
        <v>41387</v>
      </c>
      <c r="C1186">
        <v>-23.823143739999999</v>
      </c>
      <c r="D1186">
        <v>40.308759209999998</v>
      </c>
      <c r="E1186">
        <v>183.2476217</v>
      </c>
      <c r="F1186">
        <v>-244.5887749</v>
      </c>
      <c r="G1186">
        <v>-7588.1043369999998</v>
      </c>
      <c r="H1186">
        <v>0.85181837299999996</v>
      </c>
      <c r="I1186">
        <v>6.5948118989999998</v>
      </c>
      <c r="J1186">
        <f t="shared" si="36"/>
        <v>1.8490711443395333</v>
      </c>
      <c r="K1186">
        <f t="shared" ca="1" si="37"/>
        <v>19.167362021069287</v>
      </c>
    </row>
    <row r="1187" spans="1:11" x14ac:dyDescent="0.25">
      <c r="A1187">
        <v>2456405.5419999999</v>
      </c>
      <c r="B1187" s="1">
        <v>41387.041666666664</v>
      </c>
      <c r="C1187">
        <v>-0.83013463300000001</v>
      </c>
      <c r="D1187">
        <v>1.4045878000000001</v>
      </c>
      <c r="E1187">
        <v>6.3853955989999998</v>
      </c>
      <c r="F1187">
        <v>-16.123438539999999</v>
      </c>
      <c r="G1187">
        <v>-264.90413050000001</v>
      </c>
      <c r="H1187">
        <v>0.95352803399999997</v>
      </c>
      <c r="I1187">
        <v>6.9673509329999996</v>
      </c>
      <c r="J1187">
        <f t="shared" si="36"/>
        <v>1.8600578062662994</v>
      </c>
      <c r="K1187">
        <f t="shared" ca="1" si="37"/>
        <v>25.257885300747326</v>
      </c>
    </row>
    <row r="1188" spans="1:11" x14ac:dyDescent="0.25">
      <c r="A1188">
        <v>2456405.5830000001</v>
      </c>
      <c r="B1188" s="1">
        <v>41387.083333333336</v>
      </c>
      <c r="C1188">
        <v>28.703069509999999</v>
      </c>
      <c r="D1188">
        <v>-48.565593620000001</v>
      </c>
      <c r="E1188">
        <v>-220.78401070000001</v>
      </c>
      <c r="F1188">
        <v>277.32720929999999</v>
      </c>
      <c r="G1188">
        <v>9141.3273759999993</v>
      </c>
      <c r="H1188">
        <v>0.99778229500000004</v>
      </c>
      <c r="I1188">
        <v>6.9287215440000001</v>
      </c>
      <c r="J1188">
        <f t="shared" si="36"/>
        <v>1.5927157471391418</v>
      </c>
      <c r="K1188">
        <f t="shared" ca="1" si="37"/>
        <v>16.079642651028912</v>
      </c>
    </row>
    <row r="1189" spans="1:11" x14ac:dyDescent="0.25">
      <c r="A1189">
        <v>2456405.625</v>
      </c>
      <c r="B1189" s="1">
        <v>41387.125</v>
      </c>
      <c r="C1189">
        <v>56.585528050000001</v>
      </c>
      <c r="D1189">
        <v>-95.742713460000004</v>
      </c>
      <c r="E1189">
        <v>-435.2558818</v>
      </c>
      <c r="F1189">
        <v>554.37556070000005</v>
      </c>
      <c r="G1189">
        <v>18021.801660000001</v>
      </c>
      <c r="H1189">
        <v>0.984079496</v>
      </c>
      <c r="I1189">
        <v>6.4793616319999998</v>
      </c>
      <c r="J1189">
        <f t="shared" si="36"/>
        <v>1.1109709868626609</v>
      </c>
      <c r="K1189">
        <f t="shared" ca="1" si="37"/>
        <v>15.50537945037863</v>
      </c>
    </row>
    <row r="1190" spans="1:11" x14ac:dyDescent="0.25">
      <c r="A1190">
        <v>2456405.6669999999</v>
      </c>
      <c r="B1190" s="1">
        <v>41387.166666666664</v>
      </c>
      <c r="C1190">
        <v>74.801053400000001</v>
      </c>
      <c r="D1190">
        <v>-126.56338239999999</v>
      </c>
      <c r="E1190">
        <v>-575.36970269999995</v>
      </c>
      <c r="F1190">
        <v>735.37040590000004</v>
      </c>
      <c r="G1190">
        <v>23823.388500000001</v>
      </c>
      <c r="H1190">
        <v>0.91146402900000001</v>
      </c>
      <c r="I1190">
        <v>5.6421098150000004</v>
      </c>
      <c r="J1190">
        <f t="shared" si="36"/>
        <v>0.5380246839955668</v>
      </c>
      <c r="K1190">
        <f t="shared" ca="1" si="37"/>
        <v>3.4740056304738549</v>
      </c>
    </row>
    <row r="1191" spans="1:11" x14ac:dyDescent="0.25">
      <c r="A1191">
        <v>2456405.7080000001</v>
      </c>
      <c r="B1191" s="1">
        <v>41387.208333333336</v>
      </c>
      <c r="C1191">
        <v>77.606126689999996</v>
      </c>
      <c r="D1191">
        <v>-131.30956639999999</v>
      </c>
      <c r="E1191">
        <v>-596.94632650000005</v>
      </c>
      <c r="F1191">
        <v>763.24244339999996</v>
      </c>
      <c r="G1191">
        <v>24716.795409999999</v>
      </c>
      <c r="H1191">
        <v>0.78789297000000003</v>
      </c>
      <c r="I1191">
        <v>4.4984874379999997</v>
      </c>
      <c r="J1191">
        <f t="shared" si="36"/>
        <v>1.6822521823569692E-2</v>
      </c>
      <c r="K1191">
        <f t="shared" ca="1" si="37"/>
        <v>8.4787347011446208</v>
      </c>
    </row>
    <row r="1192" spans="1:11" x14ac:dyDescent="0.25">
      <c r="A1192">
        <v>2456405.75</v>
      </c>
      <c r="B1192" s="1">
        <v>41387.25</v>
      </c>
      <c r="C1192">
        <v>63.013646260000002</v>
      </c>
      <c r="D1192">
        <v>-106.6190895</v>
      </c>
      <c r="E1192">
        <v>-484.70096710000001</v>
      </c>
      <c r="F1192">
        <v>618.24724370000001</v>
      </c>
      <c r="G1192">
        <v>20069.136849999999</v>
      </c>
      <c r="H1192">
        <v>0.61476711100000003</v>
      </c>
      <c r="I1192">
        <v>3.061458515</v>
      </c>
      <c r="J1192">
        <f t="shared" si="36"/>
        <v>-0.36901791130214157</v>
      </c>
      <c r="K1192">
        <f t="shared" ca="1" si="37"/>
        <v>10.166369025882407</v>
      </c>
    </row>
    <row r="1193" spans="1:11" x14ac:dyDescent="0.25">
      <c r="A1193">
        <v>2456405.7919999999</v>
      </c>
      <c r="B1193" s="1">
        <v>41387.291666666664</v>
      </c>
      <c r="C1193">
        <v>33.31915755</v>
      </c>
      <c r="D1193">
        <v>-56.376014570000002</v>
      </c>
      <c r="E1193">
        <v>-256.29095990000002</v>
      </c>
      <c r="F1193">
        <v>323.1940247</v>
      </c>
      <c r="G1193">
        <v>10611.53672</v>
      </c>
      <c r="H1193">
        <v>0.40483774900000002</v>
      </c>
      <c r="I1193">
        <v>1.441153039</v>
      </c>
      <c r="J1193">
        <f t="shared" si="36"/>
        <v>-0.54132736461656283</v>
      </c>
      <c r="K1193">
        <f t="shared" ca="1" si="37"/>
        <v>-2.4503503922190628</v>
      </c>
    </row>
    <row r="1194" spans="1:11" x14ac:dyDescent="0.25">
      <c r="A1194">
        <v>2456405.8330000001</v>
      </c>
      <c r="B1194" s="1">
        <v>41387.333333333336</v>
      </c>
      <c r="C1194">
        <v>-5.4221445319999999</v>
      </c>
      <c r="D1194">
        <v>9.1742685470000005</v>
      </c>
      <c r="E1194">
        <v>41.707135739999998</v>
      </c>
      <c r="F1194">
        <v>-61.751006510000003</v>
      </c>
      <c r="G1194">
        <v>-1727.444665</v>
      </c>
      <c r="H1194">
        <v>0.176424055</v>
      </c>
      <c r="I1194">
        <v>-0.224571728</v>
      </c>
      <c r="J1194">
        <f t="shared" si="36"/>
        <v>-0.50034769165096404</v>
      </c>
      <c r="K1194">
        <f t="shared" ca="1" si="37"/>
        <v>13.699839588089269</v>
      </c>
    </row>
    <row r="1195" spans="1:11" x14ac:dyDescent="0.25">
      <c r="A1195">
        <v>2456405.875</v>
      </c>
      <c r="B1195" s="1">
        <v>41387.375</v>
      </c>
      <c r="C1195">
        <v>-44.813510270000002</v>
      </c>
      <c r="D1195">
        <v>75.82445937</v>
      </c>
      <c r="E1195">
        <v>344.70552099999998</v>
      </c>
      <c r="F1195">
        <v>-453.15526240000003</v>
      </c>
      <c r="G1195">
        <v>-14273.46925</v>
      </c>
      <c r="H1195">
        <v>-6.7884692999999996E-2</v>
      </c>
      <c r="I1195">
        <v>-1.916833271</v>
      </c>
      <c r="J1195">
        <f t="shared" si="36"/>
        <v>-0.29919114517606599</v>
      </c>
      <c r="K1195">
        <f t="shared" ca="1" si="37"/>
        <v>7.1802312164027509</v>
      </c>
    </row>
    <row r="1196" spans="1:11" x14ac:dyDescent="0.25">
      <c r="A1196">
        <v>2456405.9169999999</v>
      </c>
      <c r="B1196" s="1">
        <v>41387.416666666664</v>
      </c>
      <c r="C1196">
        <v>-76.084022169999997</v>
      </c>
      <c r="D1196">
        <v>128.73416549999999</v>
      </c>
      <c r="E1196">
        <v>585.23829850000004</v>
      </c>
      <c r="F1196">
        <v>-763.86831370000004</v>
      </c>
      <c r="G1196">
        <v>-24233.027750000001</v>
      </c>
      <c r="H1196">
        <v>-0.30812947200000002</v>
      </c>
      <c r="I1196">
        <v>-3.494342134</v>
      </c>
      <c r="J1196">
        <f t="shared" si="36"/>
        <v>-3.5112262587968901E-2</v>
      </c>
      <c r="K1196">
        <f t="shared" ca="1" si="37"/>
        <v>14.688442106064869</v>
      </c>
    </row>
    <row r="1197" spans="1:11" x14ac:dyDescent="0.25">
      <c r="A1197">
        <v>2456405.9580000001</v>
      </c>
      <c r="B1197" s="1">
        <v>41387.458333333336</v>
      </c>
      <c r="C1197">
        <v>-92.149818690000004</v>
      </c>
      <c r="D1197">
        <v>155.9174932</v>
      </c>
      <c r="E1197">
        <v>708.81640540000001</v>
      </c>
      <c r="F1197">
        <v>-923.50281770000004</v>
      </c>
      <c r="G1197">
        <v>-29349.932799999999</v>
      </c>
      <c r="H1197">
        <v>-0.52496608300000003</v>
      </c>
      <c r="I1197">
        <v>-4.8331693700000002</v>
      </c>
      <c r="J1197">
        <f t="shared" si="36"/>
        <v>0.17427455400258285</v>
      </c>
      <c r="K1197">
        <f t="shared" ca="1" si="37"/>
        <v>9.4565235022730469</v>
      </c>
    </row>
    <row r="1198" spans="1:11" x14ac:dyDescent="0.25">
      <c r="A1198">
        <v>2456406</v>
      </c>
      <c r="B1198" s="1">
        <v>41387.5</v>
      </c>
      <c r="C1198">
        <v>-89.298393840000003</v>
      </c>
      <c r="D1198">
        <v>151.09288240000001</v>
      </c>
      <c r="E1198">
        <v>686.88324539999996</v>
      </c>
      <c r="F1198">
        <v>-895.17021739999996</v>
      </c>
      <c r="G1198">
        <v>-28441.763060000001</v>
      </c>
      <c r="H1198">
        <v>-0.71593648300000001</v>
      </c>
      <c r="I1198">
        <v>-5.9181381430000002</v>
      </c>
      <c r="J1198">
        <f t="shared" si="36"/>
        <v>0.24329860789094937</v>
      </c>
      <c r="K1198">
        <f t="shared" ca="1" si="37"/>
        <v>11.687747792213859</v>
      </c>
    </row>
    <row r="1199" spans="1:11" x14ac:dyDescent="0.25">
      <c r="A1199">
        <v>2456406.0419999999</v>
      </c>
      <c r="B1199" s="1">
        <v>41387.541666666664</v>
      </c>
      <c r="C1199">
        <v>-68.104574400000004</v>
      </c>
      <c r="D1199">
        <v>115.23293990000001</v>
      </c>
      <c r="E1199">
        <v>523.86038629999996</v>
      </c>
      <c r="F1199">
        <v>-684.58216149999998</v>
      </c>
      <c r="G1199">
        <v>-21691.599040000001</v>
      </c>
      <c r="H1199">
        <v>-0.86404680099999998</v>
      </c>
      <c r="I1199">
        <v>-6.6488130710000002</v>
      </c>
      <c r="J1199">
        <f t="shared" si="36"/>
        <v>0.1110952536653631</v>
      </c>
      <c r="K1199">
        <f t="shared" ca="1" si="37"/>
        <v>8.3278309042380059</v>
      </c>
    </row>
    <row r="1200" spans="1:11" x14ac:dyDescent="0.25">
      <c r="A1200">
        <v>2456406.0830000001</v>
      </c>
      <c r="B1200" s="1">
        <v>41387.583333333336</v>
      </c>
      <c r="C1200">
        <v>-33.348693439999998</v>
      </c>
      <c r="D1200">
        <v>56.425989299999998</v>
      </c>
      <c r="E1200">
        <v>256.51814990000003</v>
      </c>
      <c r="F1200">
        <v>-339.23745280000003</v>
      </c>
      <c r="G1200">
        <v>-10621.961590000001</v>
      </c>
      <c r="H1200">
        <v>-0.95878730999999995</v>
      </c>
      <c r="I1200">
        <v>-6.978358601</v>
      </c>
      <c r="J1200">
        <f t="shared" si="36"/>
        <v>-0.20780099219812276</v>
      </c>
      <c r="K1200">
        <f t="shared" ca="1" si="37"/>
        <v>5.2415361417354003</v>
      </c>
    </row>
    <row r="1201" spans="1:11" x14ac:dyDescent="0.25">
      <c r="A1201">
        <v>2456406.125</v>
      </c>
      <c r="B1201" s="1">
        <v>41387.625</v>
      </c>
      <c r="C1201">
        <v>7.0742379570000002</v>
      </c>
      <c r="D1201">
        <v>-11.969610619999999</v>
      </c>
      <c r="E1201">
        <v>-54.415038359999997</v>
      </c>
      <c r="F1201">
        <v>62.416744420000001</v>
      </c>
      <c r="G1201">
        <v>2252.6133770000001</v>
      </c>
      <c r="H1201">
        <v>-0.99908403999999995</v>
      </c>
      <c r="I1201">
        <v>-6.9030390309999996</v>
      </c>
      <c r="J1201">
        <f t="shared" si="36"/>
        <v>-0.66596825731644005</v>
      </c>
      <c r="K1201">
        <f t="shared" ca="1" si="37"/>
        <v>2.6352888809484338</v>
      </c>
    </row>
    <row r="1202" spans="1:11" x14ac:dyDescent="0.25">
      <c r="A1202">
        <v>2456406.1669999999</v>
      </c>
      <c r="B1202" s="1">
        <v>41387.666666666664</v>
      </c>
      <c r="C1202">
        <v>44.030521829999998</v>
      </c>
      <c r="D1202">
        <v>-74.499642940000001</v>
      </c>
      <c r="E1202">
        <v>-338.68277389999997</v>
      </c>
      <c r="F1202">
        <v>429.62530700000002</v>
      </c>
      <c r="G1202">
        <v>14023.07215</v>
      </c>
      <c r="H1202">
        <v>-0.97956984499999999</v>
      </c>
      <c r="I1202">
        <v>-6.4144637810000003</v>
      </c>
      <c r="J1202">
        <f t="shared" si="36"/>
        <v>-1.1490894264838802</v>
      </c>
      <c r="K1202">
        <f t="shared" ca="1" si="37"/>
        <v>8.1266879947547821</v>
      </c>
    </row>
    <row r="1203" spans="1:11" x14ac:dyDescent="0.25">
      <c r="A1203">
        <v>2456406.2080000001</v>
      </c>
      <c r="B1203" s="1">
        <v>41387.708333333336</v>
      </c>
      <c r="C1203">
        <v>69.382217049999994</v>
      </c>
      <c r="D1203">
        <v>-117.3947112</v>
      </c>
      <c r="E1203">
        <v>-533.68801350000001</v>
      </c>
      <c r="F1203">
        <v>681.52724579999995</v>
      </c>
      <c r="G1203">
        <v>22097.506369999999</v>
      </c>
      <c r="H1203">
        <v>-0.90392615300000001</v>
      </c>
      <c r="I1203">
        <v>-5.5667622120000004</v>
      </c>
      <c r="J1203">
        <f t="shared" si="36"/>
        <v>-1.5234601410781741</v>
      </c>
      <c r="K1203">
        <f t="shared" ca="1" si="37"/>
        <v>5.9650623772547764</v>
      </c>
    </row>
    <row r="1204" spans="1:11" x14ac:dyDescent="0.25">
      <c r="A1204">
        <v>2456406.25</v>
      </c>
      <c r="B1204" s="1">
        <v>41387.75</v>
      </c>
      <c r="C1204">
        <v>78.033669660000001</v>
      </c>
      <c r="D1204">
        <v>-132.0329691</v>
      </c>
      <c r="E1204">
        <v>-600.23498700000005</v>
      </c>
      <c r="F1204">
        <v>767.49063669999998</v>
      </c>
      <c r="G1204">
        <v>24852.966479999999</v>
      </c>
      <c r="H1204">
        <v>-0.77301045300000004</v>
      </c>
      <c r="I1204">
        <v>-4.3695437779999997</v>
      </c>
      <c r="J1204">
        <f t="shared" si="36"/>
        <v>-1.6968899848246397</v>
      </c>
      <c r="K1204">
        <f t="shared" ca="1" si="37"/>
        <v>8.0105375404102972</v>
      </c>
    </row>
    <row r="1205" spans="1:11" x14ac:dyDescent="0.25">
      <c r="A1205">
        <v>2456406.2919999999</v>
      </c>
      <c r="B1205" s="1">
        <v>41387.791666666664</v>
      </c>
      <c r="C1205">
        <v>69.249960369999997</v>
      </c>
      <c r="D1205">
        <v>-117.1709329</v>
      </c>
      <c r="E1205">
        <v>-532.67069509999999</v>
      </c>
      <c r="F1205">
        <v>680.21310430000005</v>
      </c>
      <c r="G1205">
        <v>22055.383040000001</v>
      </c>
      <c r="H1205">
        <v>-0.59581789699999999</v>
      </c>
      <c r="I1205">
        <v>-2.9107392949999999</v>
      </c>
      <c r="J1205">
        <f t="shared" si="36"/>
        <v>-1.5889520732840743</v>
      </c>
      <c r="K1205">
        <f t="shared" ca="1" si="37"/>
        <v>1.0520734188675434</v>
      </c>
    </row>
    <row r="1206" spans="1:11" x14ac:dyDescent="0.25">
      <c r="A1206">
        <v>2456406.3330000001</v>
      </c>
      <c r="B1206" s="1">
        <v>41387.833333333336</v>
      </c>
      <c r="C1206">
        <v>46.858971570000001</v>
      </c>
      <c r="D1206">
        <v>-79.285379899999995</v>
      </c>
      <c r="E1206">
        <v>-360.43920930000002</v>
      </c>
      <c r="F1206">
        <v>457.72961980000002</v>
      </c>
      <c r="G1206">
        <v>14923.92438</v>
      </c>
      <c r="H1206">
        <v>-0.38834468500000002</v>
      </c>
      <c r="I1206">
        <v>-1.317853932</v>
      </c>
      <c r="J1206">
        <f t="shared" si="36"/>
        <v>-1.2050858325978899</v>
      </c>
      <c r="K1206">
        <f t="shared" ca="1" si="37"/>
        <v>5.238762740682942</v>
      </c>
    </row>
    <row r="1207" spans="1:11" x14ac:dyDescent="0.25">
      <c r="A1207">
        <v>2456406.375</v>
      </c>
      <c r="B1207" s="1">
        <v>41387.875</v>
      </c>
      <c r="C1207">
        <v>18.227907810000001</v>
      </c>
      <c r="D1207">
        <v>-30.841620020000001</v>
      </c>
      <c r="E1207">
        <v>-140.20906690000001</v>
      </c>
      <c r="F1207">
        <v>173.2429056</v>
      </c>
      <c r="G1207">
        <v>5805.0217199999997</v>
      </c>
      <c r="H1207">
        <v>-0.15294271800000001</v>
      </c>
      <c r="I1207">
        <v>0.39105548499999998</v>
      </c>
      <c r="J1207">
        <f t="shared" si="36"/>
        <v>-0.58411533138597305</v>
      </c>
      <c r="K1207">
        <f t="shared" ca="1" si="37"/>
        <v>8.3027234005574115</v>
      </c>
    </row>
    <row r="1208" spans="1:11" x14ac:dyDescent="0.25">
      <c r="A1208">
        <v>2456406.4169999999</v>
      </c>
      <c r="B1208" s="1">
        <v>41387.916666666664</v>
      </c>
      <c r="C1208">
        <v>-7.7531513179999996</v>
      </c>
      <c r="D1208">
        <v>13.118332029999999</v>
      </c>
      <c r="E1208">
        <v>59.637239940000001</v>
      </c>
      <c r="F1208">
        <v>-84.912579089999994</v>
      </c>
      <c r="G1208">
        <v>-2469.8629059999998</v>
      </c>
      <c r="H1208">
        <v>9.1615283000000006E-2</v>
      </c>
      <c r="I1208">
        <v>2.0765540809999998</v>
      </c>
      <c r="J1208">
        <f t="shared" si="36"/>
        <v>0.1557276226169923</v>
      </c>
      <c r="K1208">
        <f t="shared" ca="1" si="37"/>
        <v>15.022879064121939</v>
      </c>
    </row>
    <row r="1209" spans="1:11" x14ac:dyDescent="0.25">
      <c r="A1209">
        <v>2456406.4580000001</v>
      </c>
      <c r="B1209" s="1">
        <v>41387.958333333336</v>
      </c>
      <c r="C1209">
        <v>-23.144650209999998</v>
      </c>
      <c r="D1209">
        <v>39.160748159999997</v>
      </c>
      <c r="E1209">
        <v>178.0286495</v>
      </c>
      <c r="F1209">
        <v>-237.84706259999999</v>
      </c>
      <c r="G1209">
        <v>-7372.006308</v>
      </c>
      <c r="H1209">
        <v>0.32517140700000002</v>
      </c>
      <c r="I1209">
        <v>3.6027486689999999</v>
      </c>
      <c r="J1209">
        <f t="shared" si="36"/>
        <v>0.85801979515322035</v>
      </c>
      <c r="K1209">
        <f t="shared" ca="1" si="37"/>
        <v>14.964965318757471</v>
      </c>
    </row>
    <row r="1210" spans="1:11" x14ac:dyDescent="0.25">
      <c r="A1210">
        <v>2456406.5</v>
      </c>
      <c r="B1210" s="1">
        <v>41388</v>
      </c>
      <c r="C1210">
        <v>-23.192287690000001</v>
      </c>
      <c r="D1210">
        <v>39.241350769999997</v>
      </c>
      <c r="E1210">
        <v>178.39507689999999</v>
      </c>
      <c r="F1210">
        <v>-238.32040259999999</v>
      </c>
      <c r="G1210">
        <v>-7387.1786929999998</v>
      </c>
      <c r="H1210">
        <v>0.54507808700000004</v>
      </c>
      <c r="I1210">
        <v>4.952338471</v>
      </c>
      <c r="J1210">
        <f t="shared" si="36"/>
        <v>1.4231947021604907</v>
      </c>
      <c r="K1210">
        <f t="shared" ca="1" si="37"/>
        <v>13.922162944105565</v>
      </c>
    </row>
    <row r="1211" spans="1:11" x14ac:dyDescent="0.25">
      <c r="A1211">
        <v>2456406.5419999999</v>
      </c>
      <c r="B1211" s="1">
        <v>41388.041666666664</v>
      </c>
      <c r="C1211">
        <v>-7.6783383570000003</v>
      </c>
      <c r="D1211">
        <v>12.9917485</v>
      </c>
      <c r="E1211">
        <v>59.06177864</v>
      </c>
      <c r="F1211">
        <v>-84.169215390000005</v>
      </c>
      <c r="G1211">
        <v>-2446.0352160000002</v>
      </c>
      <c r="H1211">
        <v>0.73235325100000004</v>
      </c>
      <c r="I1211">
        <v>6.0054527569999996</v>
      </c>
      <c r="J1211">
        <f t="shared" si="36"/>
        <v>1.7322920522813812</v>
      </c>
      <c r="K1211">
        <f t="shared" ca="1" si="37"/>
        <v>15.311076924164251</v>
      </c>
    </row>
    <row r="1212" spans="1:11" x14ac:dyDescent="0.25">
      <c r="A1212">
        <v>2456406.5830000001</v>
      </c>
      <c r="B1212" s="1">
        <v>41388.083333333336</v>
      </c>
      <c r="C1212">
        <v>18.99989222</v>
      </c>
      <c r="D1212">
        <v>-32.147817629999999</v>
      </c>
      <c r="E1212">
        <v>-146.14717089999999</v>
      </c>
      <c r="F1212">
        <v>180.9135709</v>
      </c>
      <c r="G1212">
        <v>6050.8962949999996</v>
      </c>
      <c r="H1212">
        <v>0.87295153700000006</v>
      </c>
      <c r="I1212">
        <v>6.6870735249999997</v>
      </c>
      <c r="J1212">
        <f t="shared" si="36"/>
        <v>1.746247054463959</v>
      </c>
      <c r="K1212">
        <f t="shared" ca="1" si="37"/>
        <v>9.9599307178216083</v>
      </c>
    </row>
    <row r="1213" spans="1:11" x14ac:dyDescent="0.25">
      <c r="A1213">
        <v>2456406.625</v>
      </c>
      <c r="B1213" s="1">
        <v>41388.125</v>
      </c>
      <c r="C1213">
        <v>49.03678944</v>
      </c>
      <c r="D1213">
        <v>-82.970247740000005</v>
      </c>
      <c r="E1213">
        <v>-377.19098439999999</v>
      </c>
      <c r="F1213">
        <v>479.36906210000001</v>
      </c>
      <c r="G1213">
        <v>15617.552439999999</v>
      </c>
      <c r="H1213">
        <v>0.96527913200000004</v>
      </c>
      <c r="I1213">
        <v>6.989473973</v>
      </c>
      <c r="J1213">
        <f t="shared" si="36"/>
        <v>1.4896514894192547</v>
      </c>
      <c r="K1213">
        <f t="shared" ca="1" si="37"/>
        <v>14.603917401373241</v>
      </c>
    </row>
    <row r="1214" spans="1:11" x14ac:dyDescent="0.25">
      <c r="A1214">
        <v>2456406.6669999999</v>
      </c>
      <c r="B1214" s="1">
        <v>41388.166666666664</v>
      </c>
      <c r="C1214">
        <v>73.350823820000002</v>
      </c>
      <c r="D1214">
        <v>-124.10959389999999</v>
      </c>
      <c r="E1214">
        <v>-564.21453680000002</v>
      </c>
      <c r="F1214">
        <v>720.96049600000003</v>
      </c>
      <c r="G1214">
        <v>23361.494989999999</v>
      </c>
      <c r="H1214">
        <v>0.999819558</v>
      </c>
      <c r="I1214">
        <v>6.8734442490000003</v>
      </c>
      <c r="J1214">
        <f t="shared" si="36"/>
        <v>1.0418366728304385</v>
      </c>
      <c r="K1214">
        <f t="shared" ca="1" si="37"/>
        <v>16.507800454070299</v>
      </c>
    </row>
    <row r="1215" spans="1:11" x14ac:dyDescent="0.25">
      <c r="A1215">
        <v>2456406.7080000001</v>
      </c>
      <c r="B1215" s="1">
        <v>41388.208333333336</v>
      </c>
      <c r="C1215">
        <v>84.036212739999996</v>
      </c>
      <c r="D1215">
        <v>-142.18927199999999</v>
      </c>
      <c r="E1215">
        <v>-646.40654840000002</v>
      </c>
      <c r="F1215">
        <v>827.13367940000001</v>
      </c>
      <c r="G1215">
        <v>26764.75735</v>
      </c>
      <c r="H1215">
        <v>0.97579874499999997</v>
      </c>
      <c r="I1215">
        <v>6.3630772579999997</v>
      </c>
      <c r="J1215">
        <f t="shared" si="36"/>
        <v>0.53563840555381215</v>
      </c>
      <c r="K1215">
        <f t="shared" ca="1" si="37"/>
        <v>7.33142107628003</v>
      </c>
    </row>
    <row r="1216" spans="1:11" x14ac:dyDescent="0.25">
      <c r="A1216">
        <v>2456406.75</v>
      </c>
      <c r="B1216" s="1">
        <v>41388.25</v>
      </c>
      <c r="C1216">
        <v>76.47161389</v>
      </c>
      <c r="D1216">
        <v>-129.38997069999999</v>
      </c>
      <c r="E1216">
        <v>-588.21965399999999</v>
      </c>
      <c r="F1216">
        <v>751.9695888</v>
      </c>
      <c r="G1216">
        <v>24355.456699999999</v>
      </c>
      <c r="H1216">
        <v>0.89348898899999996</v>
      </c>
      <c r="I1216">
        <v>5.4641584830000003</v>
      </c>
      <c r="J1216">
        <f t="shared" si="36"/>
        <v>7.1027134131106395E-2</v>
      </c>
      <c r="K1216">
        <f t="shared" ca="1" si="37"/>
        <v>6.339312832675029</v>
      </c>
    </row>
    <row r="1217" spans="1:11" x14ac:dyDescent="0.25">
      <c r="A1217">
        <v>2456406.7919999999</v>
      </c>
      <c r="B1217" s="1">
        <v>41388.291666666664</v>
      </c>
      <c r="C1217">
        <v>50.554049310000003</v>
      </c>
      <c r="D1217">
        <v>-85.537451430000004</v>
      </c>
      <c r="E1217">
        <v>-388.86174729999999</v>
      </c>
      <c r="F1217">
        <v>494.44500470000003</v>
      </c>
      <c r="G1217">
        <v>16100.794879999999</v>
      </c>
      <c r="H1217">
        <v>0.75768983700000003</v>
      </c>
      <c r="I1217">
        <v>4.2381237079999998</v>
      </c>
      <c r="J1217">
        <f t="shared" si="36"/>
        <v>-0.23778943746294379</v>
      </c>
      <c r="K1217">
        <f t="shared" ca="1" si="37"/>
        <v>13.718858416738462</v>
      </c>
    </row>
    <row r="1218" spans="1:11" x14ac:dyDescent="0.25">
      <c r="A1218">
        <v>2456406.8330000001</v>
      </c>
      <c r="B1218" s="1">
        <v>41388.333333333336</v>
      </c>
      <c r="C1218">
        <v>10.781999369999999</v>
      </c>
      <c r="D1218">
        <v>-18.243142939999998</v>
      </c>
      <c r="E1218">
        <v>-82.935139179999993</v>
      </c>
      <c r="F1218">
        <v>99.258158039999998</v>
      </c>
      <c r="G1218">
        <v>3433.5235849999999</v>
      </c>
      <c r="H1218">
        <v>0.58129304500000001</v>
      </c>
      <c r="I1218">
        <v>2.7958968909999999</v>
      </c>
      <c r="J1218">
        <f t="shared" si="36"/>
        <v>-0.33871930984371379</v>
      </c>
      <c r="K1218">
        <f t="shared" ca="1" si="37"/>
        <v>12.121715780040144</v>
      </c>
    </row>
    <row r="1219" spans="1:11" x14ac:dyDescent="0.25">
      <c r="A1219">
        <v>2456406.875</v>
      </c>
      <c r="B1219" s="1">
        <v>41388.375</v>
      </c>
      <c r="C1219">
        <v>-34.791285039999998</v>
      </c>
      <c r="D1219">
        <v>58.866854279999998</v>
      </c>
      <c r="E1219">
        <v>267.61456449999997</v>
      </c>
      <c r="F1219">
        <v>-353.57146949999998</v>
      </c>
      <c r="G1219">
        <v>-11081.422420000001</v>
      </c>
      <c r="H1219">
        <v>0.366298232</v>
      </c>
      <c r="I1219">
        <v>1.1538269910000001</v>
      </c>
      <c r="J1219">
        <f t="shared" ref="J1219:J1282" si="38">COS(2*PI()*0.9295*$A1219)+COS(2*PI()*1.9324*$A1219)</f>
        <v>-0.24536689531769917</v>
      </c>
      <c r="K1219">
        <f t="shared" ref="K1219:K1282" ca="1" si="39">2.45*COS(2*PI()*0.9295*$A1219+(3.4*PI()/180))+5.6*COS(2*PI()*1.9324*$A1219+(18.1*PI()/180))+RAND()*20</f>
        <v>5.2753133177270755</v>
      </c>
    </row>
    <row r="1220" spans="1:11" x14ac:dyDescent="0.25">
      <c r="A1220">
        <v>2456406.9169999999</v>
      </c>
      <c r="B1220" s="1">
        <v>41388.416666666664</v>
      </c>
      <c r="C1220">
        <v>-76.450288970000003</v>
      </c>
      <c r="D1220">
        <v>129.35388889999999</v>
      </c>
      <c r="E1220">
        <v>588.05562269999996</v>
      </c>
      <c r="F1220">
        <v>-767.50764890000005</v>
      </c>
      <c r="G1220">
        <v>-24349.682560000001</v>
      </c>
      <c r="H1220">
        <v>0.12937469900000001</v>
      </c>
      <c r="I1220">
        <v>-0.55731762600000001</v>
      </c>
      <c r="J1220">
        <f t="shared" si="38"/>
        <v>-1.8298556986429931E-2</v>
      </c>
      <c r="K1220">
        <f t="shared" ca="1" si="39"/>
        <v>11.311797607690217</v>
      </c>
    </row>
    <row r="1221" spans="1:11" x14ac:dyDescent="0.25">
      <c r="A1221">
        <v>2456406.9580000001</v>
      </c>
      <c r="B1221" s="1">
        <v>41388.458333333336</v>
      </c>
      <c r="C1221">
        <v>-105.09355720000001</v>
      </c>
      <c r="D1221">
        <v>177.81829880000001</v>
      </c>
      <c r="E1221">
        <v>808.37964220000003</v>
      </c>
      <c r="F1221">
        <v>-1052.1156309999999</v>
      </c>
      <c r="G1221">
        <v>-33472.472320000001</v>
      </c>
      <c r="H1221">
        <v>-0.109490744</v>
      </c>
      <c r="I1221">
        <v>-2.196318572</v>
      </c>
      <c r="J1221">
        <f t="shared" si="38"/>
        <v>0.23302320717056013</v>
      </c>
      <c r="K1221">
        <f t="shared" ca="1" si="39"/>
        <v>13.492825730661441</v>
      </c>
    </row>
    <row r="1222" spans="1:11" x14ac:dyDescent="0.25">
      <c r="A1222">
        <v>2456407</v>
      </c>
      <c r="B1222" s="1">
        <v>41388.5</v>
      </c>
      <c r="C1222">
        <v>-114.36297519999999</v>
      </c>
      <c r="D1222">
        <v>193.50215410000001</v>
      </c>
      <c r="E1222">
        <v>879.68000540000003</v>
      </c>
      <c r="F1222">
        <v>-1144.219308</v>
      </c>
      <c r="G1222">
        <v>-36424.752439999997</v>
      </c>
      <c r="H1222">
        <v>-0.347590336</v>
      </c>
      <c r="I1222">
        <v>-3.7445962590000001</v>
      </c>
      <c r="J1222">
        <f t="shared" si="38"/>
        <v>0.40995185996322941</v>
      </c>
      <c r="K1222">
        <f t="shared" ca="1" si="39"/>
        <v>22.688765874668192</v>
      </c>
    </row>
    <row r="1223" spans="1:11" x14ac:dyDescent="0.25">
      <c r="A1223">
        <v>2456407.0419999999</v>
      </c>
      <c r="B1223" s="1">
        <v>41388.541666666664</v>
      </c>
      <c r="C1223">
        <v>-102.1387479</v>
      </c>
      <c r="D1223">
        <v>172.8187614</v>
      </c>
      <c r="E1223">
        <v>785.65124879999996</v>
      </c>
      <c r="F1223">
        <v>-1022.755772</v>
      </c>
      <c r="G1223">
        <v>-32531.374950000001</v>
      </c>
      <c r="H1223">
        <v>-0.56488117000000004</v>
      </c>
      <c r="I1223">
        <v>-5.0687008550000003</v>
      </c>
      <c r="J1223">
        <f t="shared" si="38"/>
        <v>0.41492466221321866</v>
      </c>
      <c r="K1223">
        <f t="shared" ca="1" si="39"/>
        <v>15.316177201547783</v>
      </c>
    </row>
    <row r="1224" spans="1:11" x14ac:dyDescent="0.25">
      <c r="A1224">
        <v>2456407.0830000001</v>
      </c>
      <c r="B1224" s="1">
        <v>41388.583333333336</v>
      </c>
      <c r="C1224">
        <v>-71.055785290000003</v>
      </c>
      <c r="D1224">
        <v>120.2263887</v>
      </c>
      <c r="E1224">
        <v>546.56110049999995</v>
      </c>
      <c r="F1224">
        <v>-713.90626550000002</v>
      </c>
      <c r="G1224">
        <v>-22631.550309999999</v>
      </c>
      <c r="H1224">
        <v>-0.744468413</v>
      </c>
      <c r="I1224">
        <v>-6.0690968119999997</v>
      </c>
      <c r="J1224">
        <f t="shared" si="38"/>
        <v>0.21189698597400686</v>
      </c>
      <c r="K1224">
        <f t="shared" ca="1" si="39"/>
        <v>4.8663648880069736</v>
      </c>
    </row>
    <row r="1225" spans="1:11" x14ac:dyDescent="0.25">
      <c r="A1225">
        <v>2456407.125</v>
      </c>
      <c r="B1225" s="1">
        <v>41388.625</v>
      </c>
      <c r="C1225">
        <v>-27.912140409999999</v>
      </c>
      <c r="D1225">
        <v>47.22734157</v>
      </c>
      <c r="E1225">
        <v>214.70018400000001</v>
      </c>
      <c r="F1225">
        <v>-285.21825460000002</v>
      </c>
      <c r="G1225">
        <v>-8890.4367579999998</v>
      </c>
      <c r="H1225">
        <v>-0.88431628299999998</v>
      </c>
      <c r="I1225">
        <v>-6.7344437490000004</v>
      </c>
      <c r="J1225">
        <f t="shared" si="38"/>
        <v>-0.19224869305922176</v>
      </c>
      <c r="K1225">
        <f t="shared" ca="1" si="39"/>
        <v>16.939589418749708</v>
      </c>
    </row>
    <row r="1226" spans="1:11" x14ac:dyDescent="0.25">
      <c r="A1226">
        <v>2456407.1669999999</v>
      </c>
      <c r="B1226" s="1">
        <v>41388.666666666664</v>
      </c>
      <c r="C1226">
        <v>17.912626790000001</v>
      </c>
      <c r="D1226">
        <v>-30.308164519999998</v>
      </c>
      <c r="E1226">
        <v>-137.7839252</v>
      </c>
      <c r="F1226">
        <v>170.1101802</v>
      </c>
      <c r="G1226">
        <v>5704.6057170000004</v>
      </c>
      <c r="H1226">
        <v>-0.97122388599999998</v>
      </c>
      <c r="I1226">
        <v>-6.9966280889999997</v>
      </c>
      <c r="J1226">
        <f t="shared" si="38"/>
        <v>-0.7195580044004235</v>
      </c>
      <c r="K1226">
        <f t="shared" ca="1" si="39"/>
        <v>-2.1246413517397191</v>
      </c>
    </row>
    <row r="1227" spans="1:11" x14ac:dyDescent="0.25">
      <c r="A1227">
        <v>2456407.2080000001</v>
      </c>
      <c r="B1227" s="1">
        <v>41388.708333333336</v>
      </c>
      <c r="C1227">
        <v>56.67945023</v>
      </c>
      <c r="D1227">
        <v>-95.901629799999995</v>
      </c>
      <c r="E1227">
        <v>-435.97833120000001</v>
      </c>
      <c r="F1227">
        <v>555.30879919999995</v>
      </c>
      <c r="G1227">
        <v>18051.71558</v>
      </c>
      <c r="H1227">
        <v>-0.99999946900000003</v>
      </c>
      <c r="I1227">
        <v>-6.848529256</v>
      </c>
      <c r="J1227">
        <f t="shared" si="38"/>
        <v>-1.2410086707240473</v>
      </c>
      <c r="K1227">
        <f t="shared" ca="1" si="39"/>
        <v>9.9979140893004956</v>
      </c>
    </row>
    <row r="1228" spans="1:11" x14ac:dyDescent="0.25">
      <c r="A1228">
        <v>2456407.25</v>
      </c>
      <c r="B1228" s="1">
        <v>41388.75</v>
      </c>
      <c r="C1228">
        <v>80.635221740000006</v>
      </c>
      <c r="D1228">
        <v>-136.4347952</v>
      </c>
      <c r="E1228">
        <v>-620.24612560000003</v>
      </c>
      <c r="F1228">
        <v>793.34042739999995</v>
      </c>
      <c r="G1228">
        <v>25681.552540000001</v>
      </c>
      <c r="H1228">
        <v>-0.97031683499999999</v>
      </c>
      <c r="I1228">
        <v>-6.2918260879999997</v>
      </c>
      <c r="J1228">
        <f t="shared" si="38"/>
        <v>-1.6544057774109362</v>
      </c>
      <c r="K1228">
        <f t="shared" ca="1" si="39"/>
        <v>-2.1493220212655402</v>
      </c>
    </row>
    <row r="1229" spans="1:11" x14ac:dyDescent="0.25">
      <c r="A1229">
        <v>2456407.2919999999</v>
      </c>
      <c r="B1229" s="1">
        <v>41388.791666666664</v>
      </c>
      <c r="C1229">
        <v>85.905481429999995</v>
      </c>
      <c r="D1229">
        <v>-145.35207460000001</v>
      </c>
      <c r="E1229">
        <v>-660.78496319999999</v>
      </c>
      <c r="F1229">
        <v>845.70728580000002</v>
      </c>
      <c r="G1229">
        <v>27360.11348</v>
      </c>
      <c r="H1229">
        <v>-0.88254544499999998</v>
      </c>
      <c r="I1229">
        <v>-5.3584579640000003</v>
      </c>
      <c r="J1229">
        <f t="shared" si="38"/>
        <v>-1.8356404802089656</v>
      </c>
      <c r="K1229">
        <f t="shared" ca="1" si="39"/>
        <v>-3.7766488705807504</v>
      </c>
    </row>
    <row r="1230" spans="1:11" x14ac:dyDescent="0.25">
      <c r="A1230">
        <v>2456407.3330000001</v>
      </c>
      <c r="B1230" s="1">
        <v>41388.833333333336</v>
      </c>
      <c r="C1230">
        <v>73.434660899999997</v>
      </c>
      <c r="D1230">
        <v>-124.2514462</v>
      </c>
      <c r="E1230">
        <v>-564.85941160000004</v>
      </c>
      <c r="F1230">
        <v>721.79352600000004</v>
      </c>
      <c r="G1230">
        <v>23388.196830000001</v>
      </c>
      <c r="H1230">
        <v>-0.74584279799999997</v>
      </c>
      <c r="I1230">
        <v>-4.1373485409999997</v>
      </c>
      <c r="J1230">
        <f t="shared" si="38"/>
        <v>-1.7277879375705298</v>
      </c>
      <c r="K1230">
        <f t="shared" ca="1" si="39"/>
        <v>2.7897634886778766</v>
      </c>
    </row>
    <row r="1231" spans="1:11" x14ac:dyDescent="0.25">
      <c r="A1231">
        <v>2456407.375</v>
      </c>
      <c r="B1231" s="1">
        <v>41388.875</v>
      </c>
      <c r="C1231">
        <v>48.688102999999998</v>
      </c>
      <c r="D1231">
        <v>-82.380270280000005</v>
      </c>
      <c r="E1231">
        <v>-374.50888830000002</v>
      </c>
      <c r="F1231">
        <v>475.90441049999998</v>
      </c>
      <c r="G1231">
        <v>15506.49692</v>
      </c>
      <c r="H1231">
        <v>-0.561758541</v>
      </c>
      <c r="I1231">
        <v>-2.6423401850000001</v>
      </c>
      <c r="J1231">
        <f t="shared" si="38"/>
        <v>-1.3264325633128577</v>
      </c>
      <c r="K1231">
        <f t="shared" ca="1" si="39"/>
        <v>4.4712727363973794</v>
      </c>
    </row>
    <row r="1232" spans="1:11" x14ac:dyDescent="0.25">
      <c r="A1232">
        <v>2456407.4169999999</v>
      </c>
      <c r="B1232" s="1">
        <v>41388.916666666664</v>
      </c>
      <c r="C1232">
        <v>20.14509786</v>
      </c>
      <c r="D1232">
        <v>-34.085505580000003</v>
      </c>
      <c r="E1232">
        <v>-154.9560927</v>
      </c>
      <c r="F1232">
        <v>192.29267279999999</v>
      </c>
      <c r="G1232">
        <v>6415.6406470000002</v>
      </c>
      <c r="H1232">
        <v>-0.344044183</v>
      </c>
      <c r="I1232">
        <v>-0.98914613699999998</v>
      </c>
      <c r="J1232">
        <f t="shared" si="38"/>
        <v>-0.69686771153247751</v>
      </c>
      <c r="K1232">
        <f t="shared" ca="1" si="39"/>
        <v>1.6357028692823627</v>
      </c>
    </row>
    <row r="1233" spans="1:11" x14ac:dyDescent="0.25">
      <c r="A1233">
        <v>2456407.4580000001</v>
      </c>
      <c r="B1233" s="1">
        <v>41388.958333333336</v>
      </c>
      <c r="C1233">
        <v>-3.0483014389999998</v>
      </c>
      <c r="D1233">
        <v>5.1577260340000004</v>
      </c>
      <c r="E1233">
        <v>23.44753467</v>
      </c>
      <c r="F1233">
        <v>-38.16379972</v>
      </c>
      <c r="G1233">
        <v>-971.38319669999998</v>
      </c>
      <c r="H1233">
        <v>-0.111539004</v>
      </c>
      <c r="I1233">
        <v>0.68258907499999999</v>
      </c>
      <c r="J1233">
        <f t="shared" si="38"/>
        <v>2.5250514619208422E-2</v>
      </c>
      <c r="K1233">
        <f t="shared" ca="1" si="39"/>
        <v>20.290275910545766</v>
      </c>
    </row>
    <row r="1234" spans="1:11" x14ac:dyDescent="0.25">
      <c r="A1234">
        <v>2456407.5</v>
      </c>
      <c r="B1234" s="1">
        <v>41389</v>
      </c>
      <c r="C1234">
        <v>-13.636246699999999</v>
      </c>
      <c r="D1234">
        <v>23.072529410000001</v>
      </c>
      <c r="E1234">
        <v>104.8900096</v>
      </c>
      <c r="F1234">
        <v>-143.36875409999999</v>
      </c>
      <c r="G1234">
        <v>-4343.6100560000004</v>
      </c>
      <c r="H1234">
        <v>0.13312133700000001</v>
      </c>
      <c r="I1234">
        <v>2.3539147869999999</v>
      </c>
      <c r="J1234">
        <f t="shared" si="38"/>
        <v>0.73605087394857005</v>
      </c>
      <c r="K1234">
        <f t="shared" ca="1" si="39"/>
        <v>15.448047770051556</v>
      </c>
    </row>
    <row r="1235" spans="1:11" x14ac:dyDescent="0.25">
      <c r="A1235">
        <v>2456407.5419999999</v>
      </c>
      <c r="B1235" s="1">
        <v>41389.041666666664</v>
      </c>
      <c r="C1235">
        <v>-8.3000932830000007</v>
      </c>
      <c r="D1235">
        <v>14.043757830000001</v>
      </c>
      <c r="E1235">
        <v>63.844317529999998</v>
      </c>
      <c r="F1235">
        <v>-90.347156150000004</v>
      </c>
      <c r="G1235">
        <v>-2644.0621809999998</v>
      </c>
      <c r="H1235">
        <v>0.36981227</v>
      </c>
      <c r="I1235">
        <v>3.8843216140000001</v>
      </c>
      <c r="J1235">
        <f t="shared" si="38"/>
        <v>1.2854600440609718</v>
      </c>
      <c r="K1235">
        <f t="shared" ca="1" si="39"/>
        <v>20.681225795394525</v>
      </c>
    </row>
    <row r="1236" spans="1:11" x14ac:dyDescent="0.25">
      <c r="A1236">
        <v>2456407.5830000001</v>
      </c>
      <c r="B1236" s="1">
        <v>41389.083333333336</v>
      </c>
      <c r="C1236">
        <v>11.3955251</v>
      </c>
      <c r="D1236">
        <v>-19.281228469999999</v>
      </c>
      <c r="E1236">
        <v>-87.654379090000006</v>
      </c>
      <c r="F1236">
        <v>105.3543311</v>
      </c>
      <c r="G1236">
        <v>3628.9295769999999</v>
      </c>
      <c r="H1236">
        <v>0.579614882</v>
      </c>
      <c r="I1236">
        <v>5.1546192309999999</v>
      </c>
      <c r="J1236">
        <f t="shared" si="38"/>
        <v>1.5760783074813305</v>
      </c>
      <c r="K1236">
        <f t="shared" ca="1" si="39"/>
        <v>24.606881692360574</v>
      </c>
    </row>
    <row r="1237" spans="1:11" x14ac:dyDescent="0.25">
      <c r="A1237">
        <v>2456407.625</v>
      </c>
      <c r="B1237" s="1">
        <v>41389.125</v>
      </c>
      <c r="C1237">
        <v>39.431598440000002</v>
      </c>
      <c r="D1237">
        <v>-66.718264559999994</v>
      </c>
      <c r="E1237">
        <v>-303.30785520000001</v>
      </c>
      <c r="F1237">
        <v>383.92904449999997</v>
      </c>
      <c r="G1237">
        <v>12558.32969</v>
      </c>
      <c r="H1237">
        <v>0.76015086899999995</v>
      </c>
      <c r="I1237">
        <v>6.1504076550000004</v>
      </c>
      <c r="J1237">
        <f t="shared" si="38"/>
        <v>1.5888173901650648</v>
      </c>
      <c r="K1237">
        <f t="shared" ca="1" si="39"/>
        <v>21.240949815976634</v>
      </c>
    </row>
    <row r="1238" spans="1:11" x14ac:dyDescent="0.25">
      <c r="A1238">
        <v>2456407.6669999999</v>
      </c>
      <c r="B1238" s="1">
        <v>41389.166666666664</v>
      </c>
      <c r="C1238">
        <v>67.008665489999998</v>
      </c>
      <c r="D1238">
        <v>-113.37866200000001</v>
      </c>
      <c r="E1238">
        <v>-515.430655</v>
      </c>
      <c r="F1238">
        <v>657.94293589999995</v>
      </c>
      <c r="G1238">
        <v>21341.537759999999</v>
      </c>
      <c r="H1238">
        <v>0.89517984699999997</v>
      </c>
      <c r="I1238">
        <v>6.7779972519999996</v>
      </c>
      <c r="J1238">
        <f t="shared" si="38"/>
        <v>1.3451865238904186</v>
      </c>
      <c r="K1238">
        <f t="shared" ca="1" si="39"/>
        <v>21.086996703478228</v>
      </c>
    </row>
    <row r="1239" spans="1:11" x14ac:dyDescent="0.25">
      <c r="A1239">
        <v>2456407.7080000001</v>
      </c>
      <c r="B1239" s="1">
        <v>41389.208333333336</v>
      </c>
      <c r="C1239">
        <v>84.978534730000007</v>
      </c>
      <c r="D1239">
        <v>-143.78368080000001</v>
      </c>
      <c r="E1239">
        <v>-653.65488919999996</v>
      </c>
      <c r="F1239">
        <v>836.49686940000004</v>
      </c>
      <c r="G1239">
        <v>27064.883900000001</v>
      </c>
      <c r="H1239">
        <v>0.97534601799999998</v>
      </c>
      <c r="I1239">
        <v>6.9994018269999998</v>
      </c>
      <c r="J1239">
        <f t="shared" si="38"/>
        <v>0.94431709502238581</v>
      </c>
      <c r="K1239">
        <f t="shared" ca="1" si="39"/>
        <v>8.3765232446815254</v>
      </c>
    </row>
    <row r="1240" spans="1:11" x14ac:dyDescent="0.25">
      <c r="A1240">
        <v>2456407.75</v>
      </c>
      <c r="B1240" s="1">
        <v>41389.25</v>
      </c>
      <c r="C1240">
        <v>86.349021590000007</v>
      </c>
      <c r="D1240">
        <v>-146.10254449999999</v>
      </c>
      <c r="E1240">
        <v>-664.1966741</v>
      </c>
      <c r="F1240">
        <v>850.11443199999997</v>
      </c>
      <c r="G1240">
        <v>27501.37961</v>
      </c>
      <c r="H1240">
        <v>0.99974062600000002</v>
      </c>
      <c r="I1240">
        <v>6.8121115530000003</v>
      </c>
      <c r="J1240">
        <f t="shared" si="38"/>
        <v>0.48476239687124734</v>
      </c>
      <c r="K1240">
        <f t="shared" ca="1" si="39"/>
        <v>5.9124225570505615</v>
      </c>
    </row>
    <row r="1241" spans="1:11" x14ac:dyDescent="0.25">
      <c r="A1241">
        <v>2456407.7919999999</v>
      </c>
      <c r="B1241" s="1">
        <v>41389.291666666664</v>
      </c>
      <c r="C1241">
        <v>68.189027899999999</v>
      </c>
      <c r="D1241">
        <v>-115.3758352</v>
      </c>
      <c r="E1241">
        <v>-524.51000260000001</v>
      </c>
      <c r="F1241">
        <v>669.67136570000002</v>
      </c>
      <c r="G1241">
        <v>21717.47942</v>
      </c>
      <c r="H1241">
        <v>0.96428500100000003</v>
      </c>
      <c r="I1241">
        <v>6.2170090460000003</v>
      </c>
      <c r="J1241">
        <f t="shared" si="38"/>
        <v>9.6399114113032591E-2</v>
      </c>
      <c r="K1241">
        <f t="shared" ca="1" si="39"/>
        <v>3.7703496553426756</v>
      </c>
    </row>
    <row r="1242" spans="1:11" x14ac:dyDescent="0.25">
      <c r="A1242">
        <v>2456407.8330000001</v>
      </c>
      <c r="B1242" s="1">
        <v>41389.333333333336</v>
      </c>
      <c r="C1242">
        <v>32.458752560000001</v>
      </c>
      <c r="D1242">
        <v>-54.920209329999999</v>
      </c>
      <c r="E1242">
        <v>-249.6727247</v>
      </c>
      <c r="F1242">
        <v>314.64478630000002</v>
      </c>
      <c r="G1242">
        <v>10337.500470000001</v>
      </c>
      <c r="H1242">
        <v>0.87395499600000004</v>
      </c>
      <c r="I1242">
        <v>5.2766733229999998</v>
      </c>
      <c r="J1242">
        <f t="shared" si="38"/>
        <v>-0.12580171407372387</v>
      </c>
      <c r="K1242">
        <f t="shared" ca="1" si="39"/>
        <v>13.684419592461762</v>
      </c>
    </row>
    <row r="1243" spans="1:11" x14ac:dyDescent="0.25">
      <c r="A1243">
        <v>2456407.875</v>
      </c>
      <c r="B1243" s="1">
        <v>41389.375</v>
      </c>
      <c r="C1243">
        <v>-14.40515285</v>
      </c>
      <c r="D1243">
        <v>24.37351863</v>
      </c>
      <c r="E1243">
        <v>110.8044357</v>
      </c>
      <c r="F1243">
        <v>-151.00883300000001</v>
      </c>
      <c r="G1243">
        <v>-4588.5042190000004</v>
      </c>
      <c r="H1243">
        <v>0.72977458500000003</v>
      </c>
      <c r="I1243">
        <v>4.0017639589999998</v>
      </c>
      <c r="J1243">
        <f t="shared" si="38"/>
        <v>-0.15354964131016668</v>
      </c>
      <c r="K1243">
        <f t="shared" ca="1" si="39"/>
        <v>7.0691623288403758</v>
      </c>
    </row>
    <row r="1244" spans="1:11" x14ac:dyDescent="0.25">
      <c r="A1244">
        <v>2456407.9169999999</v>
      </c>
      <c r="B1244" s="1">
        <v>41389.416666666664</v>
      </c>
      <c r="C1244">
        <v>-63.00160992</v>
      </c>
      <c r="D1244">
        <v>106.598724</v>
      </c>
      <c r="E1244">
        <v>484.6083835</v>
      </c>
      <c r="F1244">
        <v>-633.87759779999999</v>
      </c>
      <c r="G1244">
        <v>-20066.321090000001</v>
      </c>
      <c r="H1244">
        <v>0.54190566299999998</v>
      </c>
      <c r="I1244">
        <v>2.4872859420000002</v>
      </c>
      <c r="J1244">
        <f t="shared" si="38"/>
        <v>-2.1490710375504651E-4</v>
      </c>
      <c r="K1244">
        <f t="shared" ca="1" si="39"/>
        <v>5.2883965489700273</v>
      </c>
    </row>
    <row r="1245" spans="1:11" x14ac:dyDescent="0.25">
      <c r="A1245">
        <v>2456407.9580000001</v>
      </c>
      <c r="B1245" s="1">
        <v>41389.458333333336</v>
      </c>
      <c r="C1245">
        <v>-103.1741679</v>
      </c>
      <c r="D1245">
        <v>174.5706921</v>
      </c>
      <c r="E1245">
        <v>793.61569959999997</v>
      </c>
      <c r="F1245">
        <v>-1033.044011</v>
      </c>
      <c r="G1245">
        <v>-32861.152929999997</v>
      </c>
      <c r="H1245">
        <v>0.32711960299999998</v>
      </c>
      <c r="I1245">
        <v>0.86448776699999996</v>
      </c>
      <c r="J1245">
        <f t="shared" si="38"/>
        <v>0.25203839824972812</v>
      </c>
      <c r="K1245">
        <f t="shared" ca="1" si="39"/>
        <v>17.411018874847741</v>
      </c>
    </row>
    <row r="1246" spans="1:11" x14ac:dyDescent="0.25">
      <c r="A1246">
        <v>2456408</v>
      </c>
      <c r="B1246" s="1">
        <v>41389.5</v>
      </c>
      <c r="C1246">
        <v>-126.377469</v>
      </c>
      <c r="D1246">
        <v>213.8306776</v>
      </c>
      <c r="E1246">
        <v>972.09549170000003</v>
      </c>
      <c r="F1246">
        <v>-1263.5988709999999</v>
      </c>
      <c r="G1246">
        <v>-40251.330470000001</v>
      </c>
      <c r="H1246">
        <v>8.7851197000000006E-2</v>
      </c>
      <c r="I1246">
        <v>-0.84823470199999995</v>
      </c>
      <c r="J1246">
        <f t="shared" si="38"/>
        <v>0.50907696682697989</v>
      </c>
      <c r="K1246">
        <f t="shared" ca="1" si="39"/>
        <v>7.5203685363322679</v>
      </c>
    </row>
    <row r="1247" spans="1:11" x14ac:dyDescent="0.25">
      <c r="A1247">
        <v>2456408.0419999999</v>
      </c>
      <c r="B1247" s="1">
        <v>41389.541666666664</v>
      </c>
      <c r="C1247">
        <v>-127.6497031</v>
      </c>
      <c r="D1247">
        <v>215.98329759999999</v>
      </c>
      <c r="E1247">
        <v>981.88151600000003</v>
      </c>
      <c r="F1247">
        <v>-1276.240164</v>
      </c>
      <c r="G1247">
        <v>-40656.532959999997</v>
      </c>
      <c r="H1247">
        <v>-0.156676486</v>
      </c>
      <c r="I1247">
        <v>-2.5101769429999998</v>
      </c>
      <c r="J1247">
        <f t="shared" si="38"/>
        <v>0.65367091891509765</v>
      </c>
      <c r="K1247">
        <f t="shared" ca="1" si="39"/>
        <v>24.541193801406571</v>
      </c>
    </row>
    <row r="1248" spans="1:11" x14ac:dyDescent="0.25">
      <c r="A1248">
        <v>2456408.0830000001</v>
      </c>
      <c r="B1248" s="1">
        <v>41389.583333333336</v>
      </c>
      <c r="C1248">
        <v>-106.7452172</v>
      </c>
      <c r="D1248">
        <v>180.61290750000001</v>
      </c>
      <c r="E1248">
        <v>821.08421069999997</v>
      </c>
      <c r="F1248">
        <v>-1068.527012</v>
      </c>
      <c r="G1248">
        <v>-33998.520759999999</v>
      </c>
      <c r="H1248">
        <v>-0.38644472699999999</v>
      </c>
      <c r="I1248">
        <v>-3.9883168379999998</v>
      </c>
      <c r="J1248">
        <f t="shared" si="38"/>
        <v>0.60534316764272966</v>
      </c>
      <c r="K1248">
        <f t="shared" ca="1" si="39"/>
        <v>10.839646381026201</v>
      </c>
    </row>
    <row r="1249" spans="1:11" x14ac:dyDescent="0.25">
      <c r="A1249">
        <v>2456408.125</v>
      </c>
      <c r="B1249" s="1">
        <v>41389.625</v>
      </c>
      <c r="C1249">
        <v>-68.176285449999995</v>
      </c>
      <c r="D1249">
        <v>115.354275</v>
      </c>
      <c r="E1249">
        <v>524.41198770000005</v>
      </c>
      <c r="F1249">
        <v>-685.29470370000001</v>
      </c>
      <c r="G1249">
        <v>-21714.43878</v>
      </c>
      <c r="H1249">
        <v>-0.59884889100000005</v>
      </c>
      <c r="I1249">
        <v>-5.2658983069999996</v>
      </c>
      <c r="J1249">
        <f t="shared" si="38"/>
        <v>0.3291825340065494</v>
      </c>
      <c r="K1249">
        <f t="shared" ca="1" si="39"/>
        <v>17.795808453661689</v>
      </c>
    </row>
    <row r="1250" spans="1:11" x14ac:dyDescent="0.25">
      <c r="A1250">
        <v>2456408.1669999999</v>
      </c>
      <c r="B1250" s="1">
        <v>41389.666666666664</v>
      </c>
      <c r="C1250">
        <v>-20.15665482</v>
      </c>
      <c r="D1250">
        <v>34.105059959999998</v>
      </c>
      <c r="E1250">
        <v>155.04498889999999</v>
      </c>
      <c r="F1250">
        <v>-208.15745699999999</v>
      </c>
      <c r="G1250">
        <v>-6420.3392869999998</v>
      </c>
      <c r="H1250">
        <v>-0.77540251199999999</v>
      </c>
      <c r="I1250">
        <v>-6.2282327789999998</v>
      </c>
      <c r="J1250">
        <f t="shared" si="38"/>
        <v>-0.14727494812686936</v>
      </c>
      <c r="K1250">
        <f t="shared" ca="1" si="39"/>
        <v>15.169127717123658</v>
      </c>
    </row>
    <row r="1251" spans="1:11" x14ac:dyDescent="0.25">
      <c r="A1251">
        <v>2456408.2080000001</v>
      </c>
      <c r="B1251" s="1">
        <v>41389.708333333336</v>
      </c>
      <c r="C1251">
        <v>27.315507090000001</v>
      </c>
      <c r="D1251">
        <v>-46.217838</v>
      </c>
      <c r="E1251">
        <v>-210.11088050000001</v>
      </c>
      <c r="F1251">
        <v>263.53997879999997</v>
      </c>
      <c r="G1251">
        <v>8699.393161</v>
      </c>
      <c r="H1251">
        <v>-0.90304281600000003</v>
      </c>
      <c r="I1251">
        <v>-6.8083242129999997</v>
      </c>
      <c r="J1251">
        <f t="shared" si="38"/>
        <v>-0.72269725873143464</v>
      </c>
      <c r="K1251">
        <f t="shared" ca="1" si="39"/>
        <v>6.8231293944840399</v>
      </c>
    </row>
    <row r="1252" spans="1:11" x14ac:dyDescent="0.25">
      <c r="A1252">
        <v>2456408.25</v>
      </c>
      <c r="B1252" s="1">
        <v>41389.75</v>
      </c>
      <c r="C1252">
        <v>64.798971030000004</v>
      </c>
      <c r="D1252">
        <v>-109.639859</v>
      </c>
      <c r="E1252">
        <v>-498.43368509999999</v>
      </c>
      <c r="F1252">
        <v>635.98675830000002</v>
      </c>
      <c r="G1252">
        <v>20637.757099999999</v>
      </c>
      <c r="H1252">
        <v>-0.980322888</v>
      </c>
      <c r="I1252">
        <v>-6.9995967549999998</v>
      </c>
      <c r="J1252">
        <f t="shared" si="38"/>
        <v>-1.3030511615614269</v>
      </c>
      <c r="K1252">
        <f t="shared" ca="1" si="39"/>
        <v>0.1615965598937672</v>
      </c>
    </row>
    <row r="1253" spans="1:11" x14ac:dyDescent="0.25">
      <c r="A1253">
        <v>2456408.2919999999</v>
      </c>
      <c r="B1253" s="1">
        <v>41389.791666666664</v>
      </c>
      <c r="C1253">
        <v>85.627879030000003</v>
      </c>
      <c r="D1253">
        <v>-144.88237129999999</v>
      </c>
      <c r="E1253">
        <v>-658.64964550000002</v>
      </c>
      <c r="F1253">
        <v>842.94894629999999</v>
      </c>
      <c r="G1253">
        <v>27271.697990000001</v>
      </c>
      <c r="H1253">
        <v>-0.99891518300000004</v>
      </c>
      <c r="I1253">
        <v>-6.7718331169999999</v>
      </c>
      <c r="J1253">
        <f t="shared" si="38"/>
        <v>-1.7425956709222929</v>
      </c>
      <c r="K1253">
        <f t="shared" ca="1" si="39"/>
        <v>-1.7259143671908754</v>
      </c>
    </row>
    <row r="1254" spans="1:11" x14ac:dyDescent="0.25">
      <c r="A1254">
        <v>2456408.3330000001</v>
      </c>
      <c r="B1254" s="1">
        <v>41389.833333333336</v>
      </c>
      <c r="C1254">
        <v>87.4659707</v>
      </c>
      <c r="D1254">
        <v>-147.99242240000001</v>
      </c>
      <c r="E1254">
        <v>-672.78824659999998</v>
      </c>
      <c r="F1254">
        <v>861.21276850000004</v>
      </c>
      <c r="G1254">
        <v>27857.124339999998</v>
      </c>
      <c r="H1254">
        <v>-0.95937082200000001</v>
      </c>
      <c r="I1254">
        <v>-6.1582104559999999</v>
      </c>
      <c r="J1254">
        <f t="shared" si="38"/>
        <v>-1.9320175688785683</v>
      </c>
      <c r="K1254">
        <f t="shared" ca="1" si="39"/>
        <v>4.352444860757517</v>
      </c>
    </row>
    <row r="1255" spans="1:11" x14ac:dyDescent="0.25">
      <c r="A1255">
        <v>2456408.375</v>
      </c>
      <c r="B1255" s="1">
        <v>41389.875</v>
      </c>
      <c r="C1255">
        <v>72.789220979999996</v>
      </c>
      <c r="D1255">
        <v>-123.15936189999999</v>
      </c>
      <c r="E1255">
        <v>-559.89468780000004</v>
      </c>
      <c r="F1255">
        <v>715.38024419999999</v>
      </c>
      <c r="G1255">
        <v>23182.62628</v>
      </c>
      <c r="H1255">
        <v>-0.86213807499999995</v>
      </c>
      <c r="I1255">
        <v>-5.1656847509999997</v>
      </c>
      <c r="J1255">
        <f t="shared" si="38"/>
        <v>-1.8244225709870874</v>
      </c>
      <c r="K1255">
        <f t="shared" ca="1" si="39"/>
        <v>6.44838826879585</v>
      </c>
    </row>
    <row r="1256" spans="1:11" x14ac:dyDescent="0.25">
      <c r="A1256">
        <v>2456408.4169999999</v>
      </c>
      <c r="B1256" s="1">
        <v>41389.916666666664</v>
      </c>
      <c r="C1256">
        <v>48.137005619999996</v>
      </c>
      <c r="D1256">
        <v>-81.447813519999997</v>
      </c>
      <c r="E1256">
        <v>-370.26984729999998</v>
      </c>
      <c r="F1256">
        <v>470.42854399999999</v>
      </c>
      <c r="G1256">
        <v>15330.97416</v>
      </c>
      <c r="H1256">
        <v>-0.71329277499999999</v>
      </c>
      <c r="I1256">
        <v>-3.863911393</v>
      </c>
      <c r="J1256">
        <f t="shared" si="38"/>
        <v>-1.4203515764474774</v>
      </c>
      <c r="K1256">
        <f t="shared" ca="1" si="39"/>
        <v>9.9935662732748991</v>
      </c>
    </row>
    <row r="1257" spans="1:11" x14ac:dyDescent="0.25">
      <c r="A1257">
        <v>2456408.4580000001</v>
      </c>
      <c r="B1257" s="1">
        <v>41389.958333333336</v>
      </c>
      <c r="C1257">
        <v>22.286505129999998</v>
      </c>
      <c r="D1257">
        <v>-37.708766679999997</v>
      </c>
      <c r="E1257">
        <v>-171.4277975</v>
      </c>
      <c r="F1257">
        <v>213.57032849999999</v>
      </c>
      <c r="G1257">
        <v>7097.6720459999997</v>
      </c>
      <c r="H1257">
        <v>-0.526719033</v>
      </c>
      <c r="I1257">
        <v>-2.3693307369999999</v>
      </c>
      <c r="J1257">
        <f t="shared" si="38"/>
        <v>-0.8102973765796726</v>
      </c>
      <c r="K1257">
        <f t="shared" ca="1" si="39"/>
        <v>9.0116851936627178</v>
      </c>
    </row>
    <row r="1258" spans="1:11" x14ac:dyDescent="0.25">
      <c r="A1258">
        <v>2456408.5</v>
      </c>
      <c r="B1258" s="1">
        <v>41390</v>
      </c>
      <c r="C1258">
        <v>3.808858544</v>
      </c>
      <c r="D1258">
        <v>-6.4445886569999997</v>
      </c>
      <c r="E1258">
        <v>-29.297739920000001</v>
      </c>
      <c r="F1258">
        <v>29.97096917</v>
      </c>
      <c r="G1258">
        <v>1212.6004290000001</v>
      </c>
      <c r="H1258">
        <v>-0.304531832</v>
      </c>
      <c r="I1258">
        <v>-0.69888522399999997</v>
      </c>
      <c r="J1258">
        <f t="shared" si="38"/>
        <v>-8.3936540265669823E-2</v>
      </c>
      <c r="K1258">
        <f t="shared" ca="1" si="39"/>
        <v>7.1518283673430538</v>
      </c>
    </row>
    <row r="1259" spans="1:11" x14ac:dyDescent="0.25">
      <c r="A1259">
        <v>2456408.5419999999</v>
      </c>
      <c r="B1259" s="1">
        <v>41390.041666666664</v>
      </c>
      <c r="C1259">
        <v>-1.334687505</v>
      </c>
      <c r="D1259">
        <v>2.2582912589999999</v>
      </c>
      <c r="E1259">
        <v>10.26641629</v>
      </c>
      <c r="F1259">
        <v>-21.136825049999999</v>
      </c>
      <c r="G1259">
        <v>-425.60261400000002</v>
      </c>
      <c r="H1259">
        <v>-6.4113602000000006E-2</v>
      </c>
      <c r="I1259">
        <v>1.013399583</v>
      </c>
      <c r="J1259">
        <f t="shared" si="38"/>
        <v>0.60452252588226019</v>
      </c>
      <c r="K1259">
        <f t="shared" ca="1" si="39"/>
        <v>10.329588490628165</v>
      </c>
    </row>
    <row r="1260" spans="1:11" x14ac:dyDescent="0.25">
      <c r="A1260">
        <v>2456408.5830000001</v>
      </c>
      <c r="B1260" s="1">
        <v>41390.083333333336</v>
      </c>
      <c r="C1260">
        <v>8.5203344449999996</v>
      </c>
      <c r="D1260">
        <v>-14.416405879999999</v>
      </c>
      <c r="E1260">
        <v>-65.538412550000004</v>
      </c>
      <c r="F1260">
        <v>76.785586649999999</v>
      </c>
      <c r="G1260">
        <v>2713.190505</v>
      </c>
      <c r="H1260">
        <v>0.17439512400000001</v>
      </c>
      <c r="I1260">
        <v>2.6271684120000001</v>
      </c>
      <c r="J1260">
        <f t="shared" si="38"/>
        <v>1.1169440140271056</v>
      </c>
      <c r="K1260">
        <f t="shared" ca="1" si="39"/>
        <v>25.586186291680129</v>
      </c>
    </row>
    <row r="1261" spans="1:11" x14ac:dyDescent="0.25">
      <c r="A1261">
        <v>2456408.625</v>
      </c>
      <c r="B1261" s="1">
        <v>41390.125</v>
      </c>
      <c r="C1261">
        <v>30.261470769999999</v>
      </c>
      <c r="D1261">
        <v>-51.20240854</v>
      </c>
      <c r="E1261">
        <v>-232.77123309999999</v>
      </c>
      <c r="F1261">
        <v>292.81194490000001</v>
      </c>
      <c r="G1261">
        <v>9637.6732140000004</v>
      </c>
      <c r="H1261">
        <v>0.40829062999999999</v>
      </c>
      <c r="I1261">
        <v>4.124127713</v>
      </c>
      <c r="J1261">
        <f t="shared" si="38"/>
        <v>1.3939882182126513</v>
      </c>
      <c r="K1261">
        <f t="shared" ca="1" si="39"/>
        <v>7.6207979472287377</v>
      </c>
    </row>
    <row r="1262" spans="1:11" x14ac:dyDescent="0.25">
      <c r="A1262">
        <v>2456408.6669999999</v>
      </c>
      <c r="B1262" s="1">
        <v>41390.166666666664</v>
      </c>
      <c r="C1262">
        <v>56.869930029999999</v>
      </c>
      <c r="D1262">
        <v>-96.223921610000005</v>
      </c>
      <c r="E1262">
        <v>-437.44350179999998</v>
      </c>
      <c r="F1262">
        <v>557.20146279999994</v>
      </c>
      <c r="G1262">
        <v>18112.38278</v>
      </c>
      <c r="H1262">
        <v>0.61774350600000005</v>
      </c>
      <c r="I1262">
        <v>5.3741929649999998</v>
      </c>
      <c r="J1262">
        <f t="shared" si="38"/>
        <v>1.3957686375959919</v>
      </c>
      <c r="K1262">
        <f t="shared" ca="1" si="39"/>
        <v>19.582252271526229</v>
      </c>
    </row>
    <row r="1263" spans="1:11" x14ac:dyDescent="0.25">
      <c r="A1263">
        <v>2456408.7080000001</v>
      </c>
      <c r="B1263" s="1">
        <v>41390.208333333336</v>
      </c>
      <c r="C1263">
        <v>79.390380160000007</v>
      </c>
      <c r="D1263">
        <v>-134.32852320000001</v>
      </c>
      <c r="E1263">
        <v>-610.67080420000002</v>
      </c>
      <c r="F1263">
        <v>780.97131339999999</v>
      </c>
      <c r="G1263">
        <v>25285.07446</v>
      </c>
      <c r="H1263">
        <v>0.78662218100000003</v>
      </c>
      <c r="I1263">
        <v>6.2846313629999999</v>
      </c>
      <c r="J1263">
        <f t="shared" si="38"/>
        <v>1.1702388488789097</v>
      </c>
      <c r="K1263">
        <f t="shared" ca="1" si="39"/>
        <v>11.305924033760627</v>
      </c>
    </row>
    <row r="1264" spans="1:11" x14ac:dyDescent="0.25">
      <c r="A1264">
        <v>2456408.75</v>
      </c>
      <c r="B1264" s="1">
        <v>41390.25</v>
      </c>
      <c r="C1264">
        <v>89.433356130000007</v>
      </c>
      <c r="D1264">
        <v>-151.32123859999999</v>
      </c>
      <c r="E1264">
        <v>-687.92137539999999</v>
      </c>
      <c r="F1264">
        <v>880.76129179999998</v>
      </c>
      <c r="G1264">
        <v>28483.730339999998</v>
      </c>
      <c r="H1264">
        <v>0.91301225799999997</v>
      </c>
      <c r="I1264">
        <v>6.845122248</v>
      </c>
      <c r="J1264">
        <f t="shared" si="38"/>
        <v>0.79703491870148657</v>
      </c>
      <c r="K1264">
        <f t="shared" ca="1" si="39"/>
        <v>0.96367033552279757</v>
      </c>
    </row>
    <row r="1265" spans="1:11" x14ac:dyDescent="0.25">
      <c r="A1265">
        <v>2456408.7919999999</v>
      </c>
      <c r="B1265" s="1">
        <v>41390.291666666664</v>
      </c>
      <c r="C1265">
        <v>81.508541910000005</v>
      </c>
      <c r="D1265">
        <v>-137.91245290000001</v>
      </c>
      <c r="E1265">
        <v>-626.96370430000002</v>
      </c>
      <c r="F1265">
        <v>802.01799470000003</v>
      </c>
      <c r="G1265">
        <v>25959.702229999999</v>
      </c>
      <c r="H1265">
        <v>0.98474416300000001</v>
      </c>
      <c r="I1265">
        <v>6.9958246900000001</v>
      </c>
      <c r="J1265">
        <f t="shared" si="38"/>
        <v>0.39868447107439309</v>
      </c>
      <c r="K1265">
        <f t="shared" ca="1" si="39"/>
        <v>-1.5316625229756733</v>
      </c>
    </row>
    <row r="1266" spans="1:11" x14ac:dyDescent="0.25">
      <c r="A1266">
        <v>2456408.8330000001</v>
      </c>
      <c r="B1266" s="1">
        <v>41390.333333333336</v>
      </c>
      <c r="C1266">
        <v>54.563868970000001</v>
      </c>
      <c r="D1266">
        <v>-92.322066300000003</v>
      </c>
      <c r="E1266">
        <v>-419.7052802</v>
      </c>
      <c r="F1266">
        <v>534.28775840000003</v>
      </c>
      <c r="G1266">
        <v>17377.909680000001</v>
      </c>
      <c r="H1266">
        <v>0.99791735199999998</v>
      </c>
      <c r="I1266">
        <v>6.7388931359999997</v>
      </c>
      <c r="J1266">
        <f t="shared" si="38"/>
        <v>9.6083982923693356E-2</v>
      </c>
      <c r="K1266">
        <f t="shared" ca="1" si="39"/>
        <v>3.0750575289517892</v>
      </c>
    </row>
    <row r="1267" spans="1:11" x14ac:dyDescent="0.25">
      <c r="A1267">
        <v>2456408.875</v>
      </c>
      <c r="B1267" s="1">
        <v>41390.375</v>
      </c>
      <c r="C1267">
        <v>12.35251416</v>
      </c>
      <c r="D1267">
        <v>-20.90045396</v>
      </c>
      <c r="E1267">
        <v>-95.015538930000005</v>
      </c>
      <c r="F1267">
        <v>114.8632573</v>
      </c>
      <c r="G1267">
        <v>3933.7275460000001</v>
      </c>
      <c r="H1267">
        <v>0.95238249699999999</v>
      </c>
      <c r="I1267">
        <v>6.0772401340000002</v>
      </c>
      <c r="J1267">
        <f t="shared" si="38"/>
        <v>-4.5624456580586004E-2</v>
      </c>
      <c r="K1267">
        <f t="shared" ca="1" si="39"/>
        <v>12.023442833435837</v>
      </c>
    </row>
    <row r="1268" spans="1:11" x14ac:dyDescent="0.25">
      <c r="A1268">
        <v>2456408.9169999999</v>
      </c>
      <c r="B1268" s="1">
        <v>41390.416666666664</v>
      </c>
      <c r="C1268">
        <v>-37.42205122</v>
      </c>
      <c r="D1268">
        <v>63.318110670000003</v>
      </c>
      <c r="E1268">
        <v>287.85041799999999</v>
      </c>
      <c r="F1268">
        <v>-379.71154000000001</v>
      </c>
      <c r="G1268">
        <v>-11919.31308</v>
      </c>
      <c r="H1268">
        <v>0.849832539</v>
      </c>
      <c r="I1268">
        <v>5.0517685390000002</v>
      </c>
      <c r="J1268">
        <f t="shared" si="38"/>
        <v>9.6054037017108129E-3</v>
      </c>
      <c r="K1268">
        <f t="shared" ca="1" si="39"/>
        <v>3.0470003718493244</v>
      </c>
    </row>
    <row r="1269" spans="1:11" x14ac:dyDescent="0.25">
      <c r="A1269">
        <v>2456408.9580000001</v>
      </c>
      <c r="B1269" s="1">
        <v>41390.458333333336</v>
      </c>
      <c r="C1269">
        <v>-84.922725189999994</v>
      </c>
      <c r="D1269">
        <v>143.68925100000001</v>
      </c>
      <c r="E1269">
        <v>653.22560209999995</v>
      </c>
      <c r="F1269">
        <v>-851.69227999999998</v>
      </c>
      <c r="G1269">
        <v>-27048.126520000002</v>
      </c>
      <c r="H1269">
        <v>0.70058602699999994</v>
      </c>
      <c r="I1269">
        <v>3.7584219590000001</v>
      </c>
      <c r="J1269">
        <f t="shared" si="38"/>
        <v>0.22125241485764674</v>
      </c>
      <c r="K1269">
        <f t="shared" ca="1" si="39"/>
        <v>4.5256026598107182</v>
      </c>
    </row>
    <row r="1270" spans="1:11" x14ac:dyDescent="0.25">
      <c r="A1270">
        <v>2456409</v>
      </c>
      <c r="B1270" s="1">
        <v>41390.5</v>
      </c>
      <c r="C1270">
        <v>-120.4805885</v>
      </c>
      <c r="D1270">
        <v>203.8531558</v>
      </c>
      <c r="E1270">
        <v>926.73668680000003</v>
      </c>
      <c r="F1270">
        <v>-1205.005723</v>
      </c>
      <c r="G1270">
        <v>-38373.192799999997</v>
      </c>
      <c r="H1270">
        <v>0.50633480799999997</v>
      </c>
      <c r="I1270">
        <v>2.2118616719999999</v>
      </c>
      <c r="J1270">
        <f t="shared" si="38"/>
        <v>0.51638773200815835</v>
      </c>
      <c r="K1270">
        <f t="shared" ca="1" si="39"/>
        <v>14.760121970305338</v>
      </c>
    </row>
    <row r="1271" spans="1:11" x14ac:dyDescent="0.25">
      <c r="A1271">
        <v>2456409.0419999999</v>
      </c>
      <c r="B1271" s="1">
        <v>41390.541666666664</v>
      </c>
      <c r="C1271">
        <v>-136.82046149999999</v>
      </c>
      <c r="D1271">
        <v>231.50022089999999</v>
      </c>
      <c r="E1271">
        <v>1052.42299</v>
      </c>
      <c r="F1271">
        <v>-1367.3635320000001</v>
      </c>
      <c r="G1271">
        <v>-43577.390339999998</v>
      </c>
      <c r="H1271">
        <v>0.28177147000000002</v>
      </c>
      <c r="I1271">
        <v>0.53288659199999999</v>
      </c>
      <c r="J1271">
        <f t="shared" si="38"/>
        <v>0.77865285364624404</v>
      </c>
      <c r="K1271">
        <f t="shared" ca="1" si="39"/>
        <v>6.876886890708902</v>
      </c>
    </row>
    <row r="1272" spans="1:11" x14ac:dyDescent="0.25">
      <c r="A1272">
        <v>2456409.0830000001</v>
      </c>
      <c r="B1272" s="1">
        <v>41390.583333333336</v>
      </c>
      <c r="C1272">
        <v>-130.6967875</v>
      </c>
      <c r="D1272">
        <v>221.13896449999999</v>
      </c>
      <c r="E1272">
        <v>1005.31969</v>
      </c>
      <c r="F1272">
        <v>-1306.5168960000001</v>
      </c>
      <c r="G1272">
        <v>-41627.019659999998</v>
      </c>
      <c r="H1272">
        <v>4.6174413999999997E-2</v>
      </c>
      <c r="I1272">
        <v>-1.1376717709999999</v>
      </c>
      <c r="J1272">
        <f t="shared" si="38"/>
        <v>0.89713325373380526</v>
      </c>
      <c r="K1272">
        <f t="shared" ca="1" si="39"/>
        <v>21.255597156437151</v>
      </c>
    </row>
    <row r="1273" spans="1:11" x14ac:dyDescent="0.25">
      <c r="A1273">
        <v>2456409.125</v>
      </c>
      <c r="B1273" s="1">
        <v>41390.625</v>
      </c>
      <c r="C1273">
        <v>-103.5821322</v>
      </c>
      <c r="D1273">
        <v>175.26096759999999</v>
      </c>
      <c r="E1273">
        <v>796.75376070000004</v>
      </c>
      <c r="F1273">
        <v>-1037.0976639999999</v>
      </c>
      <c r="G1273">
        <v>-32991.088250000001</v>
      </c>
      <c r="H1273">
        <v>-0.197785656</v>
      </c>
      <c r="I1273">
        <v>-2.7808761460000002</v>
      </c>
      <c r="J1273">
        <f t="shared" si="38"/>
        <v>0.80128827423908977</v>
      </c>
      <c r="K1273">
        <f t="shared" ca="1" si="39"/>
        <v>5.3794949047555054</v>
      </c>
    </row>
    <row r="1274" spans="1:11" x14ac:dyDescent="0.25">
      <c r="A1274">
        <v>2456409.1669999999</v>
      </c>
      <c r="B1274" s="1">
        <v>41390.666666666664</v>
      </c>
      <c r="C1274">
        <v>-61.273112910000002</v>
      </c>
      <c r="D1274">
        <v>103.67410700000001</v>
      </c>
      <c r="E1274">
        <v>471.31278450000002</v>
      </c>
      <c r="F1274">
        <v>-616.70274040000004</v>
      </c>
      <c r="G1274">
        <v>-19515.800299999999</v>
      </c>
      <c r="H1274">
        <v>-0.42990513499999999</v>
      </c>
      <c r="I1274">
        <v>-4.2576012460000001</v>
      </c>
      <c r="J1274">
        <f t="shared" si="38"/>
        <v>0.46305897998376566</v>
      </c>
      <c r="K1274">
        <f t="shared" ca="1" si="39"/>
        <v>22.65534300540542</v>
      </c>
    </row>
    <row r="1275" spans="1:11" x14ac:dyDescent="0.25">
      <c r="A1275">
        <v>2456409.2080000001</v>
      </c>
      <c r="B1275" s="1">
        <v>41390.708333333336</v>
      </c>
      <c r="C1275">
        <v>-12.52003547</v>
      </c>
      <c r="D1275">
        <v>21.183900019999999</v>
      </c>
      <c r="E1275">
        <v>96.304112860000004</v>
      </c>
      <c r="F1275">
        <v>-132.2777494</v>
      </c>
      <c r="G1275">
        <v>-3988.1003350000001</v>
      </c>
      <c r="H1275">
        <v>-0.631771745</v>
      </c>
      <c r="I1275">
        <v>-5.4539078639999996</v>
      </c>
      <c r="J1275">
        <f t="shared" si="38"/>
        <v>-6.2120808500317204E-2</v>
      </c>
      <c r="K1275">
        <f t="shared" ca="1" si="39"/>
        <v>3.8751450649908863</v>
      </c>
    </row>
    <row r="1276" spans="1:11" x14ac:dyDescent="0.25">
      <c r="A1276">
        <v>2456409.25</v>
      </c>
      <c r="B1276" s="1">
        <v>41390.75</v>
      </c>
      <c r="C1276">
        <v>33.000339250000003</v>
      </c>
      <c r="D1276">
        <v>-55.83657401</v>
      </c>
      <c r="E1276">
        <v>-253.83860949999999</v>
      </c>
      <c r="F1276">
        <v>320.0261519</v>
      </c>
      <c r="G1276">
        <v>10509.99411</v>
      </c>
      <c r="H1276">
        <v>-0.80109714300000001</v>
      </c>
      <c r="I1276">
        <v>-6.3562347609999996</v>
      </c>
      <c r="J1276">
        <f t="shared" si="38"/>
        <v>-0.70511240334726799</v>
      </c>
      <c r="K1276">
        <f t="shared" ca="1" si="39"/>
        <v>15.718303664569303</v>
      </c>
    </row>
    <row r="1277" spans="1:11" x14ac:dyDescent="0.25">
      <c r="A1277">
        <v>2456409.2919999999</v>
      </c>
      <c r="B1277" s="1">
        <v>41390.791666666664</v>
      </c>
      <c r="C1277">
        <v>66.904527759999993</v>
      </c>
      <c r="D1277">
        <v>-113.202461</v>
      </c>
      <c r="E1277">
        <v>-514.62962749999997</v>
      </c>
      <c r="F1277">
        <v>656.90819250000004</v>
      </c>
      <c r="G1277">
        <v>21308.370220000001</v>
      </c>
      <c r="H1277">
        <v>-0.92246425300000001</v>
      </c>
      <c r="I1277">
        <v>-6.8780408380000004</v>
      </c>
      <c r="J1277">
        <f t="shared" si="38"/>
        <v>-1.3245700431365339</v>
      </c>
      <c r="K1277">
        <f t="shared" ca="1" si="39"/>
        <v>6.8652449328166512</v>
      </c>
    </row>
    <row r="1278" spans="1:11" x14ac:dyDescent="0.25">
      <c r="A1278">
        <v>2456409.3330000001</v>
      </c>
      <c r="B1278" s="1">
        <v>41390.833333333336</v>
      </c>
      <c r="C1278">
        <v>84.001053189999993</v>
      </c>
      <c r="D1278">
        <v>-142.12978200000001</v>
      </c>
      <c r="E1278">
        <v>-646.13610110000002</v>
      </c>
      <c r="F1278">
        <v>826.78432369999996</v>
      </c>
      <c r="G1278">
        <v>26753.559140000001</v>
      </c>
      <c r="H1278">
        <v>-0.987711428</v>
      </c>
      <c r="I1278">
        <v>-6.990352573</v>
      </c>
      <c r="J1278">
        <f t="shared" si="38"/>
        <v>-1.7782098248861347</v>
      </c>
      <c r="K1278">
        <f t="shared" ca="1" si="39"/>
        <v>9.1185774806647704</v>
      </c>
    </row>
    <row r="1279" spans="1:11" x14ac:dyDescent="0.25">
      <c r="A1279">
        <v>2456409.375</v>
      </c>
      <c r="B1279" s="1">
        <v>41390.875</v>
      </c>
      <c r="C1279">
        <v>83.414238049999994</v>
      </c>
      <c r="D1279">
        <v>-141.1368908</v>
      </c>
      <c r="E1279">
        <v>-641.62231910000003</v>
      </c>
      <c r="F1279">
        <v>820.95355500000005</v>
      </c>
      <c r="G1279">
        <v>26566.660390000001</v>
      </c>
      <c r="H1279">
        <v>-0.99609903300000002</v>
      </c>
      <c r="I1279">
        <v>-6.6918968139999997</v>
      </c>
      <c r="J1279">
        <f t="shared" si="38"/>
        <v>-1.9849855312147686</v>
      </c>
      <c r="K1279">
        <f t="shared" ca="1" si="39"/>
        <v>6.4243287362331642</v>
      </c>
    </row>
    <row r="1280" spans="1:11" x14ac:dyDescent="0.25">
      <c r="A1280">
        <v>2456409.4169999999</v>
      </c>
      <c r="B1280" s="1">
        <v>41390.916666666664</v>
      </c>
      <c r="C1280">
        <v>68.643798630000006</v>
      </c>
      <c r="D1280">
        <v>-116.1453073</v>
      </c>
      <c r="E1280">
        <v>-528.00809909999998</v>
      </c>
      <c r="F1280">
        <v>674.19010209999999</v>
      </c>
      <c r="G1280">
        <v>21862.32245</v>
      </c>
      <c r="H1280">
        <v>-0.94485441299999995</v>
      </c>
      <c r="I1280">
        <v>-5.9928255679999998</v>
      </c>
      <c r="J1280">
        <f t="shared" si="38"/>
        <v>-1.880496407217267</v>
      </c>
      <c r="K1280">
        <f t="shared" ca="1" si="39"/>
        <v>-0.50426179817782923</v>
      </c>
    </row>
    <row r="1281" spans="1:11" x14ac:dyDescent="0.25">
      <c r="A1281">
        <v>2456409.4580000001</v>
      </c>
      <c r="B1281" s="1">
        <v>41390.958333333336</v>
      </c>
      <c r="C1281">
        <v>46.517345630000001</v>
      </c>
      <c r="D1281">
        <v>-78.707348809999999</v>
      </c>
      <c r="E1281">
        <v>-357.81142260000001</v>
      </c>
      <c r="F1281">
        <v>454.33512350000001</v>
      </c>
      <c r="G1281">
        <v>14815.117609999999</v>
      </c>
      <c r="H1281">
        <v>-0.84022645100000004</v>
      </c>
      <c r="I1281">
        <v>-4.963898479</v>
      </c>
      <c r="J1281">
        <f t="shared" si="38"/>
        <v>-1.4937776885963445</v>
      </c>
      <c r="K1281">
        <f t="shared" ca="1" si="39"/>
        <v>7.3672018583276362</v>
      </c>
    </row>
    <row r="1282" spans="1:11" x14ac:dyDescent="0.25">
      <c r="A1282">
        <v>2456409.5</v>
      </c>
      <c r="B1282" s="1">
        <v>41391</v>
      </c>
      <c r="C1282">
        <v>25.273856250000001</v>
      </c>
      <c r="D1282">
        <v>-42.763364780000003</v>
      </c>
      <c r="E1282">
        <v>-194.4065023</v>
      </c>
      <c r="F1282">
        <v>243.25353250000001</v>
      </c>
      <c r="G1282">
        <v>8049.1338679999999</v>
      </c>
      <c r="H1282">
        <v>-0.68340120100000001</v>
      </c>
      <c r="I1282">
        <v>-3.6167793719999999</v>
      </c>
      <c r="J1282">
        <f t="shared" si="38"/>
        <v>-0.88434234776494436</v>
      </c>
      <c r="K1282">
        <f t="shared" ca="1" si="39"/>
        <v>17.487077767242543</v>
      </c>
    </row>
    <row r="1283" spans="1:11" x14ac:dyDescent="0.25">
      <c r="A1283">
        <v>2456409.5419999999</v>
      </c>
      <c r="B1283" s="1">
        <v>41391.041666666664</v>
      </c>
      <c r="C1283">
        <v>12.26251551</v>
      </c>
      <c r="D1283">
        <v>-20.748176239999999</v>
      </c>
      <c r="E1283">
        <v>-94.323269310000001</v>
      </c>
      <c r="F1283">
        <v>113.96900410000001</v>
      </c>
      <c r="G1283">
        <v>3905.0632620000001</v>
      </c>
      <c r="H1283">
        <v>-0.48566361899999999</v>
      </c>
      <c r="I1283">
        <v>-2.0531390300000001</v>
      </c>
      <c r="J1283">
        <f t="shared" ref="J1283:J1346" si="40">COS(2*PI()*0.9295*$A1283)+COS(2*PI()*1.9324*$A1283)</f>
        <v>-0.18286308356940423</v>
      </c>
      <c r="K1283">
        <f t="shared" ref="K1283:K1346" ca="1" si="41">2.45*COS(2*PI()*0.9295*$A1283+(3.4*PI()/180))+5.6*COS(2*PI()*1.9324*$A1283+(18.1*PI()/180))+RAND()*20</f>
        <v>10.942942356873795</v>
      </c>
    </row>
    <row r="1284" spans="1:11" x14ac:dyDescent="0.25">
      <c r="A1284">
        <v>2456409.5830000001</v>
      </c>
      <c r="B1284" s="1">
        <v>41391.083333333336</v>
      </c>
      <c r="C1284">
        <v>11.87576376</v>
      </c>
      <c r="D1284">
        <v>-20.09379229</v>
      </c>
      <c r="E1284">
        <v>-91.348374860000007</v>
      </c>
      <c r="F1284">
        <v>110.12612439999999</v>
      </c>
      <c r="G1284">
        <v>3781.8840610000002</v>
      </c>
      <c r="H1284">
        <v>-0.26448813599999998</v>
      </c>
      <c r="I1284">
        <v>-0.40740490200000001</v>
      </c>
      <c r="J1284">
        <f t="shared" si="40"/>
        <v>0.45664497733016451</v>
      </c>
      <c r="K1284">
        <f t="shared" ca="1" si="41"/>
        <v>7.5954397607856334</v>
      </c>
    </row>
    <row r="1285" spans="1:11" x14ac:dyDescent="0.25">
      <c r="A1285">
        <v>2456409.625</v>
      </c>
      <c r="B1285" s="1">
        <v>41391.125</v>
      </c>
      <c r="C1285">
        <v>24.299804600000002</v>
      </c>
      <c r="D1285">
        <v>-41.115269390000002</v>
      </c>
      <c r="E1285">
        <v>-186.914097</v>
      </c>
      <c r="F1285">
        <v>233.5750673</v>
      </c>
      <c r="G1285">
        <v>7738.901519</v>
      </c>
      <c r="H1285">
        <v>-2.2381979E-2</v>
      </c>
      <c r="I1285">
        <v>1.3017670960000001</v>
      </c>
      <c r="J1285">
        <f t="shared" si="40"/>
        <v>0.94517743886865946</v>
      </c>
      <c r="K1285">
        <f t="shared" ca="1" si="41"/>
        <v>12.312396413746189</v>
      </c>
    </row>
    <row r="1286" spans="1:11" x14ac:dyDescent="0.25">
      <c r="A1286">
        <v>2456409.6669999999</v>
      </c>
      <c r="B1286" s="1">
        <v>41391.166666666664</v>
      </c>
      <c r="C1286">
        <v>45.451080810000001</v>
      </c>
      <c r="D1286">
        <v>-76.903228729999995</v>
      </c>
      <c r="E1286">
        <v>-349.60971360000002</v>
      </c>
      <c r="F1286">
        <v>443.74040100000002</v>
      </c>
      <c r="G1286">
        <v>14475.515659999999</v>
      </c>
      <c r="H1286">
        <v>0.22106409299999999</v>
      </c>
      <c r="I1286">
        <v>2.9330078309999998</v>
      </c>
      <c r="J1286">
        <f t="shared" si="40"/>
        <v>1.1888441106257901</v>
      </c>
      <c r="K1286">
        <f t="shared" ca="1" si="41"/>
        <v>22.120856518073222</v>
      </c>
    </row>
    <row r="1287" spans="1:11" x14ac:dyDescent="0.25">
      <c r="A1287">
        <v>2456409.7080000001</v>
      </c>
      <c r="B1287" s="1">
        <v>41391.208333333336</v>
      </c>
      <c r="C1287">
        <v>68.128251789999993</v>
      </c>
      <c r="D1287">
        <v>-115.27300200000001</v>
      </c>
      <c r="E1287">
        <v>-524.04251280000005</v>
      </c>
      <c r="F1287">
        <v>669.06747629999995</v>
      </c>
      <c r="G1287">
        <v>21698.122429999999</v>
      </c>
      <c r="H1287">
        <v>0.44605660600000002</v>
      </c>
      <c r="I1287">
        <v>4.3567380529999999</v>
      </c>
      <c r="J1287">
        <f t="shared" si="40"/>
        <v>1.1761459940619015</v>
      </c>
      <c r="K1287">
        <f t="shared" ca="1" si="41"/>
        <v>16.21003222274334</v>
      </c>
    </row>
    <row r="1288" spans="1:11" x14ac:dyDescent="0.25">
      <c r="A1288">
        <v>2456409.75</v>
      </c>
      <c r="B1288" s="1">
        <v>41391.25</v>
      </c>
      <c r="C1288">
        <v>84.052162749999994</v>
      </c>
      <c r="D1288">
        <v>-142.21625940000001</v>
      </c>
      <c r="E1288">
        <v>-646.52923580000004</v>
      </c>
      <c r="F1288">
        <v>827.29216340000005</v>
      </c>
      <c r="G1288">
        <v>26769.837370000001</v>
      </c>
      <c r="H1288">
        <v>0.65004506900000003</v>
      </c>
      <c r="I1288">
        <v>5.5568185100000003</v>
      </c>
      <c r="J1288">
        <f t="shared" si="40"/>
        <v>0.95367905753035176</v>
      </c>
      <c r="K1288">
        <f t="shared" ca="1" si="41"/>
        <v>12.830210228313373</v>
      </c>
    </row>
    <row r="1289" spans="1:11" x14ac:dyDescent="0.25">
      <c r="A1289">
        <v>2456409.7919999999</v>
      </c>
      <c r="B1289" s="1">
        <v>41391.291666666664</v>
      </c>
      <c r="C1289">
        <v>86.209456979999999</v>
      </c>
      <c r="D1289">
        <v>-145.86640120000001</v>
      </c>
      <c r="E1289">
        <v>-663.12314309999999</v>
      </c>
      <c r="F1289">
        <v>848.72767669999996</v>
      </c>
      <c r="G1289">
        <v>27456.92872</v>
      </c>
      <c r="H1289">
        <v>0.81511808900000005</v>
      </c>
      <c r="I1289">
        <v>6.4242357950000004</v>
      </c>
      <c r="J1289">
        <f t="shared" si="40"/>
        <v>0.61503380786852024</v>
      </c>
      <c r="K1289">
        <f t="shared" ca="1" si="41"/>
        <v>10.847402932065833</v>
      </c>
    </row>
    <row r="1290" spans="1:11" x14ac:dyDescent="0.25">
      <c r="A1290">
        <v>2456409.8330000001</v>
      </c>
      <c r="B1290" s="1">
        <v>41391.333333333336</v>
      </c>
      <c r="C1290">
        <v>70.841722219999994</v>
      </c>
      <c r="D1290">
        <v>-119.864194</v>
      </c>
      <c r="E1290">
        <v>-544.91452730000003</v>
      </c>
      <c r="F1290">
        <v>696.02932069999997</v>
      </c>
      <c r="G1290">
        <v>22562.35412</v>
      </c>
      <c r="H1290">
        <v>0.92925165099999996</v>
      </c>
      <c r="I1290">
        <v>6.9003039230000001</v>
      </c>
      <c r="J1290">
        <f t="shared" si="40"/>
        <v>0.28560726818368798</v>
      </c>
      <c r="K1290">
        <f t="shared" ca="1" si="41"/>
        <v>8.4698319862114566</v>
      </c>
    </row>
    <row r="1291" spans="1:11" x14ac:dyDescent="0.25">
      <c r="A1291">
        <v>2456409.875</v>
      </c>
      <c r="B1291" s="1">
        <v>41391.375</v>
      </c>
      <c r="C1291">
        <v>38.546841630000003</v>
      </c>
      <c r="D1291">
        <v>-65.221256030000006</v>
      </c>
      <c r="E1291">
        <v>-296.50230579999999</v>
      </c>
      <c r="F1291">
        <v>375.1378393</v>
      </c>
      <c r="G1291">
        <v>12276.53746</v>
      </c>
      <c r="H1291">
        <v>0.99115194699999998</v>
      </c>
      <c r="I1291">
        <v>6.9796262200000001</v>
      </c>
      <c r="J1291">
        <f t="shared" si="40"/>
        <v>5.5819011824425391E-2</v>
      </c>
      <c r="K1291">
        <f t="shared" ca="1" si="41"/>
        <v>-6.6067189505278456E-2</v>
      </c>
    </row>
    <row r="1292" spans="1:11" x14ac:dyDescent="0.25">
      <c r="A1292">
        <v>2456409.9169999999</v>
      </c>
      <c r="B1292" s="1">
        <v>41391.416666666664</v>
      </c>
      <c r="C1292">
        <v>-5.7706126720000004</v>
      </c>
      <c r="D1292">
        <v>9.7638766399999994</v>
      </c>
      <c r="E1292">
        <v>44.387552669999998</v>
      </c>
      <c r="F1292">
        <v>-65.21348897</v>
      </c>
      <c r="G1292">
        <v>-1838.430658</v>
      </c>
      <c r="H1292">
        <v>0.99371617899999998</v>
      </c>
      <c r="I1292">
        <v>6.6411078870000004</v>
      </c>
      <c r="J1292">
        <f t="shared" si="40"/>
        <v>4.7000261654219777E-3</v>
      </c>
      <c r="K1292">
        <f t="shared" ca="1" si="41"/>
        <v>-2.4699441657547498</v>
      </c>
    </row>
    <row r="1293" spans="1:11" x14ac:dyDescent="0.25">
      <c r="A1293">
        <v>2456409.9580000001</v>
      </c>
      <c r="B1293" s="1">
        <v>41391.458333333336</v>
      </c>
      <c r="C1293">
        <v>-54.04192235</v>
      </c>
      <c r="D1293">
        <v>91.438932609999995</v>
      </c>
      <c r="E1293">
        <v>415.6904667</v>
      </c>
      <c r="F1293">
        <v>-544.85149320000005</v>
      </c>
      <c r="G1293">
        <v>-17212.689129999999</v>
      </c>
      <c r="H1293">
        <v>0.93881828199999995</v>
      </c>
      <c r="I1293">
        <v>5.9268676960000004</v>
      </c>
      <c r="J1293">
        <f t="shared" si="40"/>
        <v>0.14041508664045332</v>
      </c>
      <c r="K1293">
        <f t="shared" ca="1" si="41"/>
        <v>9.0335058503819958</v>
      </c>
    </row>
    <row r="1294" spans="1:11" x14ac:dyDescent="0.25">
      <c r="A1294">
        <v>2456410</v>
      </c>
      <c r="B1294" s="1">
        <v>41391.5</v>
      </c>
      <c r="C1294">
        <v>-96.935822119999997</v>
      </c>
      <c r="D1294">
        <v>164.015411</v>
      </c>
      <c r="E1294">
        <v>745.63034379999999</v>
      </c>
      <c r="F1294">
        <v>-971.05796280000004</v>
      </c>
      <c r="G1294">
        <v>-30874.25966</v>
      </c>
      <c r="H1294">
        <v>0.82708057400000001</v>
      </c>
      <c r="I1294">
        <v>4.8450022180000003</v>
      </c>
      <c r="J1294">
        <f t="shared" si="40"/>
        <v>0.42417413377884583</v>
      </c>
      <c r="K1294">
        <f t="shared" ca="1" si="41"/>
        <v>2.3140204679510088</v>
      </c>
    </row>
    <row r="1295" spans="1:11" x14ac:dyDescent="0.25">
      <c r="A1295">
        <v>2456410.0419999999</v>
      </c>
      <c r="B1295" s="1">
        <v>41391.541666666664</v>
      </c>
      <c r="C1295">
        <v>-126.021567</v>
      </c>
      <c r="D1295">
        <v>213.2284913</v>
      </c>
      <c r="E1295">
        <v>969.35789320000003</v>
      </c>
      <c r="F1295">
        <v>-1260.0625230000001</v>
      </c>
      <c r="G1295">
        <v>-40137.976799999997</v>
      </c>
      <c r="H1295">
        <v>0.66582905999999997</v>
      </c>
      <c r="I1295">
        <v>3.4730870020000002</v>
      </c>
      <c r="J1295">
        <f t="shared" si="40"/>
        <v>0.76094317283120505</v>
      </c>
      <c r="K1295">
        <f t="shared" ca="1" si="41"/>
        <v>13.287037994813957</v>
      </c>
    </row>
    <row r="1296" spans="1:11" x14ac:dyDescent="0.25">
      <c r="A1296">
        <v>2456410.0830000001</v>
      </c>
      <c r="B1296" s="1">
        <v>41391.583333333336</v>
      </c>
      <c r="C1296">
        <v>-135.6688398</v>
      </c>
      <c r="D1296">
        <v>229.55167689999999</v>
      </c>
      <c r="E1296">
        <v>1043.5647160000001</v>
      </c>
      <c r="F1296">
        <v>-1355.9206770000001</v>
      </c>
      <c r="G1296">
        <v>-43210.602480000001</v>
      </c>
      <c r="H1296">
        <v>0.469880503</v>
      </c>
      <c r="I1296">
        <v>1.9325781470000001</v>
      </c>
      <c r="J1296">
        <f t="shared" si="40"/>
        <v>1.0287856020361275</v>
      </c>
      <c r="K1296">
        <f t="shared" ca="1" si="41"/>
        <v>19.59165944414395</v>
      </c>
    </row>
    <row r="1297" spans="1:11" x14ac:dyDescent="0.25">
      <c r="A1297">
        <v>2456410.125</v>
      </c>
      <c r="B1297" s="1">
        <v>41391.625</v>
      </c>
      <c r="C1297">
        <v>-124.2563025</v>
      </c>
      <c r="D1297">
        <v>210.24166389999999</v>
      </c>
      <c r="E1297">
        <v>955.7794791</v>
      </c>
      <c r="F1297">
        <v>-1242.5223329999999</v>
      </c>
      <c r="G1297">
        <v>-39575.745699999999</v>
      </c>
      <c r="H1297">
        <v>0.241456159</v>
      </c>
      <c r="I1297">
        <v>0.24093873199999999</v>
      </c>
      <c r="J1297">
        <f t="shared" si="40"/>
        <v>1.1340262353736104</v>
      </c>
      <c r="K1297">
        <f t="shared" ca="1" si="41"/>
        <v>25.936556373426161</v>
      </c>
    </row>
    <row r="1298" spans="1:11" x14ac:dyDescent="0.25">
      <c r="A1298">
        <v>2456410.1669999999</v>
      </c>
      <c r="B1298" s="1">
        <v>41391.666666666664</v>
      </c>
      <c r="C1298">
        <v>-94.442913649999994</v>
      </c>
      <c r="D1298">
        <v>159.79740989999999</v>
      </c>
      <c r="E1298">
        <v>726.45489180000004</v>
      </c>
      <c r="F1298">
        <v>-946.28768720000005</v>
      </c>
      <c r="G1298">
        <v>-30080.276239999999</v>
      </c>
      <c r="H1298">
        <v>-1.42314E-3</v>
      </c>
      <c r="I1298">
        <v>-1.465124651</v>
      </c>
      <c r="J1298">
        <f t="shared" si="40"/>
        <v>0.99768803986459209</v>
      </c>
      <c r="K1298">
        <f t="shared" ca="1" si="41"/>
        <v>9.5610537094214596</v>
      </c>
    </row>
    <row r="1299" spans="1:11" x14ac:dyDescent="0.25">
      <c r="A1299">
        <v>2456410.2080000001</v>
      </c>
      <c r="B1299" s="1">
        <v>41391.708333333336</v>
      </c>
      <c r="C1299">
        <v>-52.476267069999999</v>
      </c>
      <c r="D1299">
        <v>88.789843869999999</v>
      </c>
      <c r="E1299">
        <v>403.64744630000001</v>
      </c>
      <c r="F1299">
        <v>-529.29467939999995</v>
      </c>
      <c r="G1299">
        <v>-16714.032899999998</v>
      </c>
      <c r="H1299">
        <v>-0.23854972999999999</v>
      </c>
      <c r="I1299">
        <v>-3.0467232960000001</v>
      </c>
      <c r="J1299">
        <f t="shared" si="40"/>
        <v>0.61917339084338119</v>
      </c>
      <c r="K1299">
        <f t="shared" ca="1" si="41"/>
        <v>5.3090810274448952</v>
      </c>
    </row>
    <row r="1300" spans="1:11" x14ac:dyDescent="0.25">
      <c r="A1300">
        <v>2456410.25</v>
      </c>
      <c r="B1300" s="1">
        <v>41391.75</v>
      </c>
      <c r="C1300">
        <v>-6.7224921020000004</v>
      </c>
      <c r="D1300">
        <v>11.37445664</v>
      </c>
      <c r="E1300">
        <v>51.70940925</v>
      </c>
      <c r="F1300">
        <v>-74.671644409999999</v>
      </c>
      <c r="G1300">
        <v>-2141.6012270000001</v>
      </c>
      <c r="H1300">
        <v>-0.46723556199999999</v>
      </c>
      <c r="I1300">
        <v>-4.4859283239999996</v>
      </c>
      <c r="J1300">
        <f t="shared" si="40"/>
        <v>3.0404651673569982E-2</v>
      </c>
      <c r="K1300">
        <f t="shared" ca="1" si="41"/>
        <v>10.740000938920018</v>
      </c>
    </row>
    <row r="1301" spans="1:11" x14ac:dyDescent="0.25">
      <c r="A1301">
        <v>2456410.2919999999</v>
      </c>
      <c r="B1301" s="1">
        <v>41391.791666666664</v>
      </c>
      <c r="C1301">
        <v>34.236789510000001</v>
      </c>
      <c r="D1301">
        <v>-57.928647849999997</v>
      </c>
      <c r="E1301">
        <v>-263.34938490000002</v>
      </c>
      <c r="F1301">
        <v>332.3118872</v>
      </c>
      <c r="G1301">
        <v>10903.799580000001</v>
      </c>
      <c r="H1301">
        <v>-0.66794998299999997</v>
      </c>
      <c r="I1301">
        <v>-5.6565798520000001</v>
      </c>
      <c r="J1301">
        <f t="shared" si="40"/>
        <v>-0.65702247823699877</v>
      </c>
      <c r="K1301">
        <f t="shared" ca="1" si="41"/>
        <v>8.4643563811760565</v>
      </c>
    </row>
    <row r="1302" spans="1:11" x14ac:dyDescent="0.25">
      <c r="A1302">
        <v>2456410.3330000001</v>
      </c>
      <c r="B1302" s="1">
        <v>41391.833333333336</v>
      </c>
      <c r="C1302">
        <v>63.509693769999998</v>
      </c>
      <c r="D1302">
        <v>-107.4584019</v>
      </c>
      <c r="E1302">
        <v>-488.51656439999999</v>
      </c>
      <c r="F1302">
        <v>623.17611829999998</v>
      </c>
      <c r="G1302">
        <v>20227.126400000001</v>
      </c>
      <c r="H1302">
        <v>-0.82539402699999997</v>
      </c>
      <c r="I1302">
        <v>-6.4731464350000003</v>
      </c>
      <c r="J1302">
        <f t="shared" si="40"/>
        <v>-1.2932638653107014</v>
      </c>
      <c r="K1302">
        <f t="shared" ca="1" si="41"/>
        <v>10.512350434424981</v>
      </c>
    </row>
    <row r="1303" spans="1:11" x14ac:dyDescent="0.25">
      <c r="A1303">
        <v>2456410.375</v>
      </c>
      <c r="B1303" s="1">
        <v>41391.875</v>
      </c>
      <c r="C1303">
        <v>77.373000790000006</v>
      </c>
      <c r="D1303">
        <v>-130.91511729999999</v>
      </c>
      <c r="E1303">
        <v>-595.15312200000005</v>
      </c>
      <c r="F1303">
        <v>760.92603550000001</v>
      </c>
      <c r="G1303">
        <v>24642.545549999999</v>
      </c>
      <c r="H1303">
        <v>-0.93778292500000004</v>
      </c>
      <c r="I1303">
        <v>-6.926371563</v>
      </c>
      <c r="J1303">
        <f t="shared" si="40"/>
        <v>-1.7775354853664289</v>
      </c>
      <c r="K1303">
        <f t="shared" ca="1" si="41"/>
        <v>3.0876953880908289</v>
      </c>
    </row>
    <row r="1304" spans="1:11" x14ac:dyDescent="0.25">
      <c r="A1304">
        <v>2456410.4169999999</v>
      </c>
      <c r="B1304" s="1">
        <v>41391.916666666664</v>
      </c>
      <c r="C1304">
        <v>75.98496935</v>
      </c>
      <c r="D1304">
        <v>-128.56656810000001</v>
      </c>
      <c r="E1304">
        <v>-584.47638419999998</v>
      </c>
      <c r="F1304">
        <v>747.13414469999998</v>
      </c>
      <c r="G1304">
        <v>24200.461960000001</v>
      </c>
      <c r="H1304">
        <v>-0.99403073600000003</v>
      </c>
      <c r="I1304">
        <v>-6.9649441899999998</v>
      </c>
      <c r="J1304">
        <f t="shared" si="40"/>
        <v>-1.9919821142779761</v>
      </c>
      <c r="K1304">
        <f t="shared" ca="1" si="41"/>
        <v>-4.0410785252692056</v>
      </c>
    </row>
    <row r="1305" spans="1:11" x14ac:dyDescent="0.25">
      <c r="A1305">
        <v>2456410.4580000001</v>
      </c>
      <c r="B1305" s="1">
        <v>41391.958333333336</v>
      </c>
      <c r="C1305">
        <v>63.155322220000002</v>
      </c>
      <c r="D1305">
        <v>-106.85880520000001</v>
      </c>
      <c r="E1305">
        <v>-485.79073849999997</v>
      </c>
      <c r="F1305">
        <v>619.65497779999998</v>
      </c>
      <c r="G1305">
        <v>20114.260190000001</v>
      </c>
      <c r="H1305">
        <v>-0.99154489599999995</v>
      </c>
      <c r="I1305">
        <v>-6.6002845350000001</v>
      </c>
      <c r="J1305">
        <f t="shared" si="40"/>
        <v>-1.8989258266612681</v>
      </c>
      <c r="K1305">
        <f t="shared" ca="1" si="41"/>
        <v>10.804228000318373</v>
      </c>
    </row>
    <row r="1306" spans="1:11" x14ac:dyDescent="0.25">
      <c r="A1306">
        <v>2456410.5</v>
      </c>
      <c r="B1306" s="1">
        <v>41392</v>
      </c>
      <c r="C1306">
        <v>45.209487009999997</v>
      </c>
      <c r="D1306">
        <v>-76.494452030000005</v>
      </c>
      <c r="E1306">
        <v>-347.75137410000002</v>
      </c>
      <c r="F1306">
        <v>441.33985360000003</v>
      </c>
      <c r="G1306">
        <v>14398.568799999999</v>
      </c>
      <c r="H1306">
        <v>-0.93035358800000001</v>
      </c>
      <c r="I1306">
        <v>-5.8365263499999998</v>
      </c>
      <c r="J1306">
        <f t="shared" si="40"/>
        <v>-1.5171217390630578</v>
      </c>
      <c r="K1306">
        <f t="shared" ca="1" si="41"/>
        <v>4.9217888903928966</v>
      </c>
    </row>
    <row r="1307" spans="1:11" x14ac:dyDescent="0.25">
      <c r="A1307">
        <v>2456410.5419999999</v>
      </c>
      <c r="B1307" s="1">
        <v>41392.041666666664</v>
      </c>
      <c r="C1307">
        <v>29.209973640000001</v>
      </c>
      <c r="D1307">
        <v>-49.423275400000001</v>
      </c>
      <c r="E1307">
        <v>-224.6831172</v>
      </c>
      <c r="F1307">
        <v>282.36395850000002</v>
      </c>
      <c r="G1307">
        <v>9302.7747259999996</v>
      </c>
      <c r="H1307">
        <v>-0.81346595300000002</v>
      </c>
      <c r="I1307">
        <v>-4.7233600720000002</v>
      </c>
      <c r="J1307">
        <f t="shared" si="40"/>
        <v>-0.9303119749453278</v>
      </c>
      <c r="K1307">
        <f t="shared" ca="1" si="41"/>
        <v>14.860425508139699</v>
      </c>
    </row>
    <row r="1308" spans="1:11" x14ac:dyDescent="0.25">
      <c r="A1308">
        <v>2456410.5830000001</v>
      </c>
      <c r="B1308" s="1">
        <v>41392.083333333336</v>
      </c>
      <c r="C1308">
        <v>20.981487829999999</v>
      </c>
      <c r="D1308">
        <v>-35.500677410000002</v>
      </c>
      <c r="E1308">
        <v>-161.3896044</v>
      </c>
      <c r="F1308">
        <v>200.6032908</v>
      </c>
      <c r="G1308">
        <v>6682.0281889999997</v>
      </c>
      <c r="H1308">
        <v>-0.652317233</v>
      </c>
      <c r="I1308">
        <v>-3.3633368309999998</v>
      </c>
      <c r="J1308">
        <f t="shared" si="40"/>
        <v>-0.2807531316836353</v>
      </c>
      <c r="K1308">
        <f t="shared" ca="1" si="41"/>
        <v>21.869546731713623</v>
      </c>
    </row>
    <row r="1309" spans="1:11" x14ac:dyDescent="0.25">
      <c r="A1309">
        <v>2456410.625</v>
      </c>
      <c r="B1309" s="1">
        <v>41392.125</v>
      </c>
      <c r="C1309">
        <v>23.468509340000001</v>
      </c>
      <c r="D1309">
        <v>-39.708717810000003</v>
      </c>
      <c r="E1309">
        <v>-180.51977389999999</v>
      </c>
      <c r="F1309">
        <v>225.3150718</v>
      </c>
      <c r="G1309">
        <v>7474.1366239999998</v>
      </c>
      <c r="H1309">
        <v>-0.44873419199999998</v>
      </c>
      <c r="I1309">
        <v>-1.7718737040000001</v>
      </c>
      <c r="J1309">
        <f t="shared" si="40"/>
        <v>0.32874117062261454</v>
      </c>
      <c r="K1309">
        <f t="shared" ca="1" si="41"/>
        <v>8.3181312232425153</v>
      </c>
    </row>
    <row r="1310" spans="1:11" x14ac:dyDescent="0.25">
      <c r="A1310">
        <v>2456410.6669999999</v>
      </c>
      <c r="B1310" s="1">
        <v>41392.166666666664</v>
      </c>
      <c r="C1310">
        <v>35.891492409999998</v>
      </c>
      <c r="D1310">
        <v>-60.72840515</v>
      </c>
      <c r="E1310">
        <v>-276.07735960000002</v>
      </c>
      <c r="F1310">
        <v>348.7535044</v>
      </c>
      <c r="G1310">
        <v>11430.81718</v>
      </c>
      <c r="H1310">
        <v>-0.218287339</v>
      </c>
      <c r="I1310">
        <v>-7.4336024000000001E-2</v>
      </c>
      <c r="J1310">
        <f t="shared" si="40"/>
        <v>0.76726247580790607</v>
      </c>
      <c r="K1310">
        <f t="shared" ca="1" si="41"/>
        <v>14.829906513611864</v>
      </c>
    </row>
    <row r="1311" spans="1:11" x14ac:dyDescent="0.25">
      <c r="A1311">
        <v>2456410.7080000001</v>
      </c>
      <c r="B1311" s="1">
        <v>41392.208333333336</v>
      </c>
      <c r="C1311">
        <v>53.959000539999998</v>
      </c>
      <c r="D1311">
        <v>-91.298628919999999</v>
      </c>
      <c r="E1311">
        <v>-415.05263220000001</v>
      </c>
      <c r="F1311">
        <v>528.27760679999994</v>
      </c>
      <c r="G1311">
        <v>17185.261009999998</v>
      </c>
      <c r="H1311">
        <v>1.9388695000000001E-2</v>
      </c>
      <c r="I1311">
        <v>1.5878632960000001</v>
      </c>
      <c r="J1311">
        <f t="shared" si="40"/>
        <v>0.96620593527297227</v>
      </c>
      <c r="K1311">
        <f t="shared" ca="1" si="41"/>
        <v>7.9400018986573393</v>
      </c>
    </row>
    <row r="1312" spans="1:11" x14ac:dyDescent="0.25">
      <c r="A1312">
        <v>2456410.75</v>
      </c>
      <c r="B1312" s="1">
        <v>41392.25</v>
      </c>
      <c r="C1312">
        <v>71.090707600000002</v>
      </c>
      <c r="D1312">
        <v>-120.2854773</v>
      </c>
      <c r="E1312">
        <v>-546.82972289999998</v>
      </c>
      <c r="F1312">
        <v>698.50331310000001</v>
      </c>
      <c r="G1312">
        <v>22641.655170000002</v>
      </c>
      <c r="H1312">
        <v>0.26159963400000003</v>
      </c>
      <c r="I1312">
        <v>3.1958816919999999</v>
      </c>
      <c r="J1312">
        <f t="shared" si="40"/>
        <v>0.9308858735901151</v>
      </c>
      <c r="K1312">
        <f t="shared" ca="1" si="41"/>
        <v>7.6033638778537105</v>
      </c>
    </row>
    <row r="1313" spans="1:11" x14ac:dyDescent="0.25">
      <c r="A1313">
        <v>2456410.7919999999</v>
      </c>
      <c r="B1313" s="1">
        <v>41392.291666666664</v>
      </c>
      <c r="C1313">
        <v>80.305446810000007</v>
      </c>
      <c r="D1313">
        <v>-135.87681599999999</v>
      </c>
      <c r="E1313">
        <v>-617.70949689999998</v>
      </c>
      <c r="F1313">
        <v>790.06368620000001</v>
      </c>
      <c r="G1313">
        <v>25576.520280000001</v>
      </c>
      <c r="H1313">
        <v>0.48814971299999999</v>
      </c>
      <c r="I1313">
        <v>4.6125762119999996</v>
      </c>
      <c r="J1313">
        <f t="shared" si="40"/>
        <v>0.7095980033322582</v>
      </c>
      <c r="K1313">
        <f t="shared" ca="1" si="41"/>
        <v>1.6158633301460117</v>
      </c>
    </row>
    <row r="1314" spans="1:11" x14ac:dyDescent="0.25">
      <c r="A1314">
        <v>2456410.8330000001</v>
      </c>
      <c r="B1314" s="1">
        <v>41392.333333333336</v>
      </c>
      <c r="C1314">
        <v>76.231599770000003</v>
      </c>
      <c r="D1314">
        <v>-128.98386679999999</v>
      </c>
      <c r="E1314">
        <v>-586.37346539999999</v>
      </c>
      <c r="F1314">
        <v>749.58473749999996</v>
      </c>
      <c r="G1314">
        <v>24279.01296</v>
      </c>
      <c r="H1314">
        <v>0.68121243799999998</v>
      </c>
      <c r="I1314">
        <v>5.7297485569999997</v>
      </c>
      <c r="J1314">
        <f t="shared" si="40"/>
        <v>0.41013968671650636</v>
      </c>
      <c r="K1314">
        <f t="shared" ca="1" si="41"/>
        <v>17.384838180925531</v>
      </c>
    </row>
    <row r="1315" spans="1:11" x14ac:dyDescent="0.25">
      <c r="A1315">
        <v>2456410.875</v>
      </c>
      <c r="B1315" s="1">
        <v>41392.375</v>
      </c>
      <c r="C1315">
        <v>56.670813240000001</v>
      </c>
      <c r="D1315">
        <v>-95.887016000000003</v>
      </c>
      <c r="E1315">
        <v>-435.91189539999999</v>
      </c>
      <c r="F1315">
        <v>555.22297949999995</v>
      </c>
      <c r="G1315">
        <v>18048.96472</v>
      </c>
      <c r="H1315">
        <v>0.83859926699999998</v>
      </c>
      <c r="I1315">
        <v>6.5347345570000002</v>
      </c>
      <c r="J1315">
        <f t="shared" si="40"/>
        <v>0.13215923477196378</v>
      </c>
      <c r="K1315">
        <f t="shared" ca="1" si="41"/>
        <v>4.1261712248832323</v>
      </c>
    </row>
    <row r="1316" spans="1:11" x14ac:dyDescent="0.25">
      <c r="A1316">
        <v>2456410.9169999999</v>
      </c>
      <c r="B1316" s="1">
        <v>41392.416666666664</v>
      </c>
      <c r="C1316">
        <v>23.293880210000001</v>
      </c>
      <c r="D1316">
        <v>-39.413245320000001</v>
      </c>
      <c r="E1316">
        <v>-179.17652659999999</v>
      </c>
      <c r="F1316">
        <v>223.57990520000001</v>
      </c>
      <c r="G1316">
        <v>7418.5178020000003</v>
      </c>
      <c r="H1316">
        <v>0.94578271400000002</v>
      </c>
      <c r="I1316">
        <v>6.9485137090000002</v>
      </c>
      <c r="J1316">
        <f t="shared" si="40"/>
        <v>-1.6263475467067634E-2</v>
      </c>
      <c r="K1316">
        <f t="shared" ca="1" si="41"/>
        <v>-0.18023629359915594</v>
      </c>
    </row>
    <row r="1317" spans="1:11" x14ac:dyDescent="0.25">
      <c r="A1317">
        <v>2456410.9580000001</v>
      </c>
      <c r="B1317" s="1">
        <v>41392.458333333336</v>
      </c>
      <c r="C1317">
        <v>-18.68857156</v>
      </c>
      <c r="D1317">
        <v>31.62106309</v>
      </c>
      <c r="E1317">
        <v>143.75249249999999</v>
      </c>
      <c r="F1317">
        <v>-193.57014770000001</v>
      </c>
      <c r="G1317">
        <v>-5952.7594429999999</v>
      </c>
      <c r="H1317">
        <v>0.99583037699999999</v>
      </c>
      <c r="I1317">
        <v>6.9512497450000001</v>
      </c>
      <c r="J1317">
        <f t="shared" si="40"/>
        <v>2.0242572057812214E-2</v>
      </c>
      <c r="K1317">
        <f t="shared" ca="1" si="41"/>
        <v>8.2175397073820946</v>
      </c>
    </row>
    <row r="1318" spans="1:11" x14ac:dyDescent="0.25">
      <c r="A1318">
        <v>2456411</v>
      </c>
      <c r="B1318" s="1">
        <v>41392.5</v>
      </c>
      <c r="C1318">
        <v>-61.750135810000003</v>
      </c>
      <c r="D1318">
        <v>104.48122979999999</v>
      </c>
      <c r="E1318">
        <v>474.98204459999999</v>
      </c>
      <c r="F1318">
        <v>-621.44258100000002</v>
      </c>
      <c r="G1318">
        <v>-19667.73057</v>
      </c>
      <c r="H1318">
        <v>0.98817491899999998</v>
      </c>
      <c r="I1318">
        <v>6.5429116450000002</v>
      </c>
      <c r="J1318">
        <f t="shared" si="40"/>
        <v>0.24390999566879457</v>
      </c>
      <c r="K1318">
        <f t="shared" ca="1" si="41"/>
        <v>17.136031727743298</v>
      </c>
    </row>
    <row r="1319" spans="1:11" x14ac:dyDescent="0.25">
      <c r="A1319">
        <v>2456411.0419999999</v>
      </c>
      <c r="B1319" s="1">
        <v>41392.541666666664</v>
      </c>
      <c r="C1319">
        <v>-97.812694519999994</v>
      </c>
      <c r="D1319">
        <v>165.49907909999999</v>
      </c>
      <c r="E1319">
        <v>752.37524619999999</v>
      </c>
      <c r="F1319">
        <v>-979.77082610000002</v>
      </c>
      <c r="G1319">
        <v>-31153.540720000001</v>
      </c>
      <c r="H1319">
        <v>0.92136161900000002</v>
      </c>
      <c r="I1319">
        <v>5.7428771699999999</v>
      </c>
      <c r="J1319">
        <f t="shared" si="40"/>
        <v>0.59780563894849437</v>
      </c>
      <c r="K1319">
        <f t="shared" ca="1" si="41"/>
        <v>6.3917706965972023</v>
      </c>
    </row>
    <row r="1320" spans="1:11" x14ac:dyDescent="0.25">
      <c r="A1320">
        <v>2456411.0830000001</v>
      </c>
      <c r="B1320" s="1">
        <v>41392.583333333336</v>
      </c>
      <c r="C1320">
        <v>-120.0887681</v>
      </c>
      <c r="D1320">
        <v>203.19019560000001</v>
      </c>
      <c r="E1320">
        <v>923.72280430000001</v>
      </c>
      <c r="F1320">
        <v>-1201.1124789999999</v>
      </c>
      <c r="G1320">
        <v>-38248.399250000002</v>
      </c>
      <c r="H1320">
        <v>0.80288552499999999</v>
      </c>
      <c r="I1320">
        <v>4.62978237</v>
      </c>
      <c r="J1320">
        <f t="shared" si="40"/>
        <v>0.97041333921930772</v>
      </c>
      <c r="K1320">
        <f t="shared" ca="1" si="41"/>
        <v>5.9846876478694186</v>
      </c>
    </row>
    <row r="1321" spans="1:11" x14ac:dyDescent="0.25">
      <c r="A1321">
        <v>2456411.125</v>
      </c>
      <c r="B1321" s="1">
        <v>41392.625</v>
      </c>
      <c r="C1321">
        <v>-124.5609266</v>
      </c>
      <c r="D1321">
        <v>210.75708779999999</v>
      </c>
      <c r="E1321">
        <v>958.12264730000004</v>
      </c>
      <c r="F1321">
        <v>-1245.549168</v>
      </c>
      <c r="G1321">
        <v>-39672.767489999998</v>
      </c>
      <c r="H1321">
        <v>0.63408967500000002</v>
      </c>
      <c r="I1321">
        <v>3.2162452020000001</v>
      </c>
      <c r="J1321">
        <f t="shared" si="40"/>
        <v>1.2615364410330967</v>
      </c>
      <c r="K1321">
        <f t="shared" ca="1" si="41"/>
        <v>22.424333296067346</v>
      </c>
    </row>
    <row r="1322" spans="1:11" x14ac:dyDescent="0.25">
      <c r="A1322">
        <v>2456411.1669999999</v>
      </c>
      <c r="B1322" s="1">
        <v>41392.666666666664</v>
      </c>
      <c r="C1322">
        <v>-110.7796213</v>
      </c>
      <c r="D1322">
        <v>187.43911919999999</v>
      </c>
      <c r="E1322">
        <v>852.11684679999996</v>
      </c>
      <c r="F1322">
        <v>-1108.6140439999999</v>
      </c>
      <c r="G1322">
        <v>-35283.465609999999</v>
      </c>
      <c r="H1322">
        <v>0.42733356300000003</v>
      </c>
      <c r="I1322">
        <v>1.6101650590000001</v>
      </c>
      <c r="J1322">
        <f t="shared" si="40"/>
        <v>1.3550388323667819</v>
      </c>
      <c r="K1322">
        <f t="shared" ca="1" si="41"/>
        <v>13.392032894098119</v>
      </c>
    </row>
    <row r="1323" spans="1:11" x14ac:dyDescent="0.25">
      <c r="A1323">
        <v>2456411.2080000001</v>
      </c>
      <c r="B1323" s="1">
        <v>41392.708333333336</v>
      </c>
      <c r="C1323">
        <v>-81.840857920000005</v>
      </c>
      <c r="D1323">
        <v>138.47473160000001</v>
      </c>
      <c r="E1323">
        <v>629.51987910000003</v>
      </c>
      <c r="F1323">
        <v>-821.06993569999997</v>
      </c>
      <c r="G1323">
        <v>-26066.561610000001</v>
      </c>
      <c r="H1323">
        <v>0.20071955899999999</v>
      </c>
      <c r="I1323">
        <v>-5.1429502000000002E-2</v>
      </c>
      <c r="J1323">
        <f t="shared" si="40"/>
        <v>1.194088087299594</v>
      </c>
      <c r="K1323">
        <f t="shared" ca="1" si="41"/>
        <v>12.899986230914543</v>
      </c>
    </row>
    <row r="1324" spans="1:11" x14ac:dyDescent="0.25">
      <c r="A1324">
        <v>2456411.25</v>
      </c>
      <c r="B1324" s="1">
        <v>41392.75</v>
      </c>
      <c r="C1324">
        <v>-43.59482637</v>
      </c>
      <c r="D1324">
        <v>73.762446220000001</v>
      </c>
      <c r="E1324">
        <v>335.3314044</v>
      </c>
      <c r="F1324">
        <v>-441.04605889999999</v>
      </c>
      <c r="G1324">
        <v>-13885.32231</v>
      </c>
      <c r="H1324">
        <v>-4.3183465999999997E-2</v>
      </c>
      <c r="I1324">
        <v>-1.749702825</v>
      </c>
      <c r="J1324">
        <f t="shared" si="40"/>
        <v>0.76767611752730425</v>
      </c>
      <c r="K1324">
        <f t="shared" ca="1" si="41"/>
        <v>13.204059995246965</v>
      </c>
    </row>
    <row r="1325" spans="1:11" x14ac:dyDescent="0.25">
      <c r="A1325">
        <v>2456411.2919999999</v>
      </c>
      <c r="B1325" s="1">
        <v>41392.791666666664</v>
      </c>
      <c r="C1325">
        <v>-3.2959212569999998</v>
      </c>
      <c r="D1325">
        <v>5.5766987669999999</v>
      </c>
      <c r="E1325">
        <v>25.352226309999999</v>
      </c>
      <c r="F1325">
        <v>-40.624223440000002</v>
      </c>
      <c r="G1325">
        <v>-1050.249321</v>
      </c>
      <c r="H1325">
        <v>-0.284501279</v>
      </c>
      <c r="I1325">
        <v>-3.3432288460000001</v>
      </c>
      <c r="J1325">
        <f t="shared" si="40"/>
        <v>0.13751758030242833</v>
      </c>
      <c r="K1325">
        <f t="shared" ca="1" si="41"/>
        <v>15.652459167379346</v>
      </c>
    </row>
    <row r="1326" spans="1:11" x14ac:dyDescent="0.25">
      <c r="A1326">
        <v>2456411.3330000001</v>
      </c>
      <c r="B1326" s="1">
        <v>41392.833333333336</v>
      </c>
      <c r="C1326">
        <v>31.99268146</v>
      </c>
      <c r="D1326">
        <v>-54.13161702</v>
      </c>
      <c r="E1326">
        <v>-246.08770580000001</v>
      </c>
      <c r="F1326">
        <v>310.0137661</v>
      </c>
      <c r="G1326">
        <v>10189.05831</v>
      </c>
      <c r="H1326">
        <v>-0.50375075899999999</v>
      </c>
      <c r="I1326">
        <v>-4.7064283839999996</v>
      </c>
      <c r="J1326">
        <f t="shared" si="40"/>
        <v>-0.56584645737181172</v>
      </c>
      <c r="K1326">
        <f t="shared" ca="1" si="41"/>
        <v>12.617036677348418</v>
      </c>
    </row>
    <row r="1327" spans="1:11" x14ac:dyDescent="0.25">
      <c r="A1327">
        <v>2456411.375</v>
      </c>
      <c r="B1327" s="1">
        <v>41392.875</v>
      </c>
      <c r="C1327">
        <v>56.891552140000002</v>
      </c>
      <c r="D1327">
        <v>-96.260506219999996</v>
      </c>
      <c r="E1327">
        <v>-437.60981909999998</v>
      </c>
      <c r="F1327">
        <v>557.41630650000002</v>
      </c>
      <c r="G1327">
        <v>18119.269359999998</v>
      </c>
      <c r="H1327">
        <v>-0.69844651199999996</v>
      </c>
      <c r="I1327">
        <v>-5.8238483140000001</v>
      </c>
      <c r="J1327">
        <f t="shared" si="40"/>
        <v>-1.2398319231025021</v>
      </c>
      <c r="K1327">
        <f t="shared" ca="1" si="41"/>
        <v>13.17763317409236</v>
      </c>
    </row>
    <row r="1328" spans="1:11" x14ac:dyDescent="0.25">
      <c r="A1328">
        <v>2456411.4169999999</v>
      </c>
      <c r="B1328" s="1">
        <v>41392.916666666664</v>
      </c>
      <c r="C1328">
        <v>68.776998739999996</v>
      </c>
      <c r="D1328">
        <v>-116.37068189999999</v>
      </c>
      <c r="E1328">
        <v>-529.03267430000005</v>
      </c>
      <c r="F1328">
        <v>675.51361780000002</v>
      </c>
      <c r="G1328">
        <v>21904.74626</v>
      </c>
      <c r="H1328">
        <v>-0.85132923500000002</v>
      </c>
      <c r="I1328">
        <v>-6.5926191449999996</v>
      </c>
      <c r="J1328">
        <f t="shared" si="40"/>
        <v>-1.734243130229681</v>
      </c>
      <c r="K1328">
        <f t="shared" ca="1" si="41"/>
        <v>-3.6073096167439278</v>
      </c>
    </row>
    <row r="1329" spans="1:11" x14ac:dyDescent="0.25">
      <c r="A1329">
        <v>2456411.4580000001</v>
      </c>
      <c r="B1329" s="1">
        <v>41392.958333333336</v>
      </c>
      <c r="C1329">
        <v>68.202391829999996</v>
      </c>
      <c r="D1329">
        <v>-115.398447</v>
      </c>
      <c r="E1329">
        <v>-524.61279790000003</v>
      </c>
      <c r="F1329">
        <v>669.80415359999995</v>
      </c>
      <c r="G1329">
        <v>21721.735789999999</v>
      </c>
      <c r="H1329">
        <v>-0.95146536000000004</v>
      </c>
      <c r="I1329">
        <v>-6.9626172009999996</v>
      </c>
      <c r="J1329">
        <f t="shared" si="40"/>
        <v>-1.9514244746562284</v>
      </c>
      <c r="K1329">
        <f t="shared" ca="1" si="41"/>
        <v>-2.0064918402460261</v>
      </c>
    </row>
    <row r="1330" spans="1:11" x14ac:dyDescent="0.25">
      <c r="A1330">
        <v>2456411.5</v>
      </c>
      <c r="B1330" s="1">
        <v>41393</v>
      </c>
      <c r="C1330">
        <v>58.570868099999998</v>
      </c>
      <c r="D1330">
        <v>-99.101908820000006</v>
      </c>
      <c r="E1330">
        <v>-450.52711740000001</v>
      </c>
      <c r="F1330">
        <v>574.10248630000001</v>
      </c>
      <c r="G1330">
        <v>18654.12615</v>
      </c>
      <c r="H1330">
        <v>-0.99771975499999999</v>
      </c>
      <c r="I1330">
        <v>-6.9296482240000001</v>
      </c>
      <c r="J1330">
        <f t="shared" si="40"/>
        <v>-1.8660397933208657</v>
      </c>
      <c r="K1330">
        <f t="shared" ca="1" si="41"/>
        <v>1.8372847074994869</v>
      </c>
    </row>
    <row r="1331" spans="1:11" x14ac:dyDescent="0.25">
      <c r="A1331">
        <v>2456411.5419999999</v>
      </c>
      <c r="B1331" s="1">
        <v>41393.041666666664</v>
      </c>
      <c r="C1331">
        <v>45.122595939999997</v>
      </c>
      <c r="D1331">
        <v>-76.347432319999996</v>
      </c>
      <c r="E1331">
        <v>-347.08300789999998</v>
      </c>
      <c r="F1331">
        <v>440.47647819999997</v>
      </c>
      <c r="G1331">
        <v>14370.894270000001</v>
      </c>
      <c r="H1331">
        <v>-0.98424489800000003</v>
      </c>
      <c r="I1331">
        <v>-6.4818305909999996</v>
      </c>
      <c r="J1331">
        <f t="shared" si="40"/>
        <v>-1.4999726644597913</v>
      </c>
      <c r="K1331">
        <f t="shared" ca="1" si="41"/>
        <v>11.719676131141807</v>
      </c>
    </row>
    <row r="1332" spans="1:11" x14ac:dyDescent="0.25">
      <c r="A1332">
        <v>2456411.5830000001</v>
      </c>
      <c r="B1332" s="1">
        <v>41393.083333333336</v>
      </c>
      <c r="C1332">
        <v>33.46541216</v>
      </c>
      <c r="D1332">
        <v>-56.623477370000003</v>
      </c>
      <c r="E1332">
        <v>-257.41595030000002</v>
      </c>
      <c r="F1332">
        <v>324.64725379999999</v>
      </c>
      <c r="G1332">
        <v>10658.118350000001</v>
      </c>
      <c r="H1332">
        <v>-0.91422948800000003</v>
      </c>
      <c r="I1332">
        <v>-5.6700436009999997</v>
      </c>
      <c r="J1332">
        <f t="shared" si="40"/>
        <v>-0.95826540287637496</v>
      </c>
      <c r="K1332">
        <f t="shared" ca="1" si="41"/>
        <v>2.3205986091142683</v>
      </c>
    </row>
    <row r="1333" spans="1:11" x14ac:dyDescent="0.25">
      <c r="A1333">
        <v>2456411.625</v>
      </c>
      <c r="B1333" s="1">
        <v>41393.125</v>
      </c>
      <c r="C1333">
        <v>28.010351100000001</v>
      </c>
      <c r="D1333">
        <v>-47.393514060000001</v>
      </c>
      <c r="E1333">
        <v>-215.4556206</v>
      </c>
      <c r="F1333">
        <v>270.44415429999998</v>
      </c>
      <c r="G1333">
        <v>8920.6987649999992</v>
      </c>
      <c r="H1333">
        <v>-0.78846721399999997</v>
      </c>
      <c r="I1333">
        <v>-4.5034896089999998</v>
      </c>
      <c r="J1333">
        <f t="shared" si="40"/>
        <v>-0.33924177427291202</v>
      </c>
      <c r="K1333">
        <f t="shared" ca="1" si="41"/>
        <v>20.413297705034875</v>
      </c>
    </row>
    <row r="1334" spans="1:11" x14ac:dyDescent="0.25">
      <c r="A1334">
        <v>2456411.6669999999</v>
      </c>
      <c r="B1334" s="1">
        <v>41393.166666666664</v>
      </c>
      <c r="C1334">
        <v>30.728196279999999</v>
      </c>
      <c r="D1334">
        <v>-51.992108109999997</v>
      </c>
      <c r="E1334">
        <v>-236.36128579999999</v>
      </c>
      <c r="F1334">
        <v>297.44946759999999</v>
      </c>
      <c r="G1334">
        <v>9786.323805</v>
      </c>
      <c r="H1334">
        <v>-0.61550274900000002</v>
      </c>
      <c r="I1334">
        <v>-3.0673307790000002</v>
      </c>
      <c r="J1334">
        <f t="shared" si="40"/>
        <v>0.21267388774791773</v>
      </c>
      <c r="K1334">
        <f t="shared" ca="1" si="41"/>
        <v>15.827660703468858</v>
      </c>
    </row>
    <row r="1335" spans="1:11" x14ac:dyDescent="0.25">
      <c r="A1335">
        <v>2456411.7080000001</v>
      </c>
      <c r="B1335" s="1">
        <v>41393.208333333336</v>
      </c>
      <c r="C1335">
        <v>40.584251780000002</v>
      </c>
      <c r="D1335">
        <v>-68.668554009999994</v>
      </c>
      <c r="E1335">
        <v>-312.17406469999997</v>
      </c>
      <c r="F1335">
        <v>395.3821489</v>
      </c>
      <c r="G1335">
        <v>12925.446099999999</v>
      </c>
      <c r="H1335">
        <v>-0.41102181700000001</v>
      </c>
      <c r="I1335">
        <v>-1.4875168249999999</v>
      </c>
      <c r="J1335">
        <f t="shared" si="40"/>
        <v>0.58426350336511179</v>
      </c>
      <c r="K1335">
        <f t="shared" ca="1" si="41"/>
        <v>10.749489429408412</v>
      </c>
    </row>
    <row r="1336" spans="1:11" x14ac:dyDescent="0.25">
      <c r="A1336">
        <v>2456411.75</v>
      </c>
      <c r="B1336" s="1">
        <v>41393.25</v>
      </c>
      <c r="C1336">
        <v>53.833181439999997</v>
      </c>
      <c r="D1336">
        <v>-91.08574299</v>
      </c>
      <c r="E1336">
        <v>-414.08483159999997</v>
      </c>
      <c r="F1336">
        <v>527.02743099999998</v>
      </c>
      <c r="G1336">
        <v>17145.188030000001</v>
      </c>
      <c r="H1336">
        <v>-0.17734239600000001</v>
      </c>
      <c r="I1336">
        <v>0.218043613</v>
      </c>
      <c r="J1336">
        <f t="shared" si="40"/>
        <v>0.73865661216613021</v>
      </c>
      <c r="K1336">
        <f t="shared" ca="1" si="41"/>
        <v>14.418601964080473</v>
      </c>
    </row>
    <row r="1337" spans="1:11" x14ac:dyDescent="0.25">
      <c r="A1337">
        <v>2456411.7919999999</v>
      </c>
      <c r="B1337" s="1">
        <v>41393.291666666664</v>
      </c>
      <c r="C1337">
        <v>65.106989369999994</v>
      </c>
      <c r="D1337">
        <v>-110.16102600000001</v>
      </c>
      <c r="E1337">
        <v>-500.80296220000002</v>
      </c>
      <c r="F1337">
        <v>639.04731960000004</v>
      </c>
      <c r="G1337">
        <v>20735.859960000002</v>
      </c>
      <c r="H1337">
        <v>6.6953762E-2</v>
      </c>
      <c r="I1337">
        <v>1.9105507049999999</v>
      </c>
      <c r="J1337">
        <f t="shared" si="40"/>
        <v>0.67058084495077552</v>
      </c>
      <c r="K1337">
        <f t="shared" ca="1" si="41"/>
        <v>10.220093864282321</v>
      </c>
    </row>
    <row r="1338" spans="1:11" x14ac:dyDescent="0.25">
      <c r="A1338">
        <v>2456411.8330000001</v>
      </c>
      <c r="B1338" s="1">
        <v>41393.333333333336</v>
      </c>
      <c r="C1338">
        <v>68.987105659999997</v>
      </c>
      <c r="D1338">
        <v>-116.7261828</v>
      </c>
      <c r="E1338">
        <v>-530.6488167</v>
      </c>
      <c r="F1338">
        <v>677.60130219999996</v>
      </c>
      <c r="G1338">
        <v>21971.664649999999</v>
      </c>
      <c r="H1338">
        <v>0.30167873899999997</v>
      </c>
      <c r="I1338">
        <v>3.4531794119999999</v>
      </c>
      <c r="J1338">
        <f t="shared" si="40"/>
        <v>0.45135020622432431</v>
      </c>
      <c r="K1338">
        <f t="shared" ca="1" si="41"/>
        <v>6.1273000962565281</v>
      </c>
    </row>
    <row r="1339" spans="1:11" x14ac:dyDescent="0.25">
      <c r="A1339">
        <v>2456411.875</v>
      </c>
      <c r="B1339" s="1">
        <v>41393.375</v>
      </c>
      <c r="C1339">
        <v>61.60246549</v>
      </c>
      <c r="D1339">
        <v>-104.2313716</v>
      </c>
      <c r="E1339">
        <v>-473.84616460000001</v>
      </c>
      <c r="F1339">
        <v>604.22533429999999</v>
      </c>
      <c r="G1339">
        <v>19619.680260000001</v>
      </c>
      <c r="H1339">
        <v>0.52417171200000001</v>
      </c>
      <c r="I1339">
        <v>4.8284426229999999</v>
      </c>
      <c r="J1339">
        <f t="shared" si="40"/>
        <v>0.17216670017246632</v>
      </c>
      <c r="K1339">
        <f t="shared" ca="1" si="41"/>
        <v>17.268776646151551</v>
      </c>
    </row>
    <row r="1340" spans="1:11" x14ac:dyDescent="0.25">
      <c r="A1340">
        <v>2456411.9169999999</v>
      </c>
      <c r="B1340" s="1">
        <v>41393.416666666664</v>
      </c>
      <c r="C1340">
        <v>41.793856660000003</v>
      </c>
      <c r="D1340">
        <v>-70.715205470000001</v>
      </c>
      <c r="E1340">
        <v>-321.47834540000002</v>
      </c>
      <c r="F1340">
        <v>407.40114060000002</v>
      </c>
      <c r="G1340">
        <v>13310.70141</v>
      </c>
      <c r="H1340">
        <v>0.71528474500000006</v>
      </c>
      <c r="I1340">
        <v>5.9146474360000001</v>
      </c>
      <c r="J1340">
        <f t="shared" si="40"/>
        <v>-4.8825358394113949E-2</v>
      </c>
      <c r="K1340">
        <f t="shared" ca="1" si="41"/>
        <v>6.6665402413424451</v>
      </c>
    </row>
    <row r="1341" spans="1:11" x14ac:dyDescent="0.25">
      <c r="A1341">
        <v>2456411.9580000001</v>
      </c>
      <c r="B1341" s="1">
        <v>41393.458333333336</v>
      </c>
      <c r="C1341">
        <v>11.52843932</v>
      </c>
      <c r="D1341">
        <v>-19.506119330000001</v>
      </c>
      <c r="E1341">
        <v>-88.676755259999993</v>
      </c>
      <c r="F1341">
        <v>106.675006</v>
      </c>
      <c r="G1341">
        <v>3671.2623319999998</v>
      </c>
      <c r="H1341">
        <v>0.86061726400000005</v>
      </c>
      <c r="I1341">
        <v>6.6338315589999999</v>
      </c>
      <c r="J1341">
        <f t="shared" si="40"/>
        <v>-0.11878253340314238</v>
      </c>
      <c r="K1341">
        <f t="shared" ca="1" si="41"/>
        <v>9.0862156366255942E-2</v>
      </c>
    </row>
    <row r="1342" spans="1:11" x14ac:dyDescent="0.25">
      <c r="A1342">
        <v>2456412</v>
      </c>
      <c r="B1342" s="1">
        <v>41393.5</v>
      </c>
      <c r="C1342">
        <v>-24.519261620000002</v>
      </c>
      <c r="D1342">
        <v>41.486590669999998</v>
      </c>
      <c r="E1342">
        <v>188.6021604</v>
      </c>
      <c r="F1342">
        <v>-251.5056079</v>
      </c>
      <c r="G1342">
        <v>-7809.8156660000004</v>
      </c>
      <c r="H1342">
        <v>0.95852178899999996</v>
      </c>
      <c r="I1342">
        <v>6.9778423739999997</v>
      </c>
      <c r="J1342">
        <f t="shared" si="40"/>
        <v>5.1623927750058529E-3</v>
      </c>
      <c r="K1342">
        <f t="shared" ca="1" si="41"/>
        <v>14.453437888179897</v>
      </c>
    </row>
    <row r="1343" spans="1:11" x14ac:dyDescent="0.25">
      <c r="A1343">
        <v>2456412.0419999999</v>
      </c>
      <c r="B1343" s="1">
        <v>41393.541666666664</v>
      </c>
      <c r="C1343">
        <v>-60.065965409999997</v>
      </c>
      <c r="D1343">
        <v>101.6316135</v>
      </c>
      <c r="E1343">
        <v>462.02740590000002</v>
      </c>
      <c r="F1343">
        <v>-604.70816600000001</v>
      </c>
      <c r="G1343">
        <v>-19131.327659999999</v>
      </c>
      <c r="H1343">
        <v>0.99904367900000002</v>
      </c>
      <c r="I1343">
        <v>6.9041193529999996</v>
      </c>
      <c r="J1343">
        <f t="shared" si="40"/>
        <v>0.31431704440857799</v>
      </c>
      <c r="K1343">
        <f t="shared" ca="1" si="41"/>
        <v>13.80251363586871</v>
      </c>
    </row>
    <row r="1344" spans="1:11" x14ac:dyDescent="0.25">
      <c r="A1344">
        <v>2456412.0830000001</v>
      </c>
      <c r="B1344" s="1">
        <v>41393.583333333336</v>
      </c>
      <c r="C1344">
        <v>-88.675653729999993</v>
      </c>
      <c r="D1344">
        <v>150.0392061</v>
      </c>
      <c r="E1344">
        <v>682.09312850000003</v>
      </c>
      <c r="F1344">
        <v>-888.98248750000005</v>
      </c>
      <c r="G1344">
        <v>-28243.422320000001</v>
      </c>
      <c r="H1344">
        <v>0.98090949900000002</v>
      </c>
      <c r="I1344">
        <v>6.4332993800000002</v>
      </c>
      <c r="J1344">
        <f t="shared" si="40"/>
        <v>0.72728850014083468</v>
      </c>
      <c r="K1344">
        <f t="shared" ca="1" si="41"/>
        <v>19.868616594306737</v>
      </c>
    </row>
    <row r="1345" spans="1:11" x14ac:dyDescent="0.25">
      <c r="A1345">
        <v>2456412.125</v>
      </c>
      <c r="B1345" s="1">
        <v>41393.625</v>
      </c>
      <c r="C1345">
        <v>-105.1913397</v>
      </c>
      <c r="D1345">
        <v>177.98374680000001</v>
      </c>
      <c r="E1345">
        <v>809.13178489999996</v>
      </c>
      <c r="F1345">
        <v>-1053.0872260000001</v>
      </c>
      <c r="G1345">
        <v>-33503.615720000002</v>
      </c>
      <c r="H1345">
        <v>0.90432481499999995</v>
      </c>
      <c r="I1345">
        <v>5.5707196210000003</v>
      </c>
      <c r="J1345">
        <f t="shared" si="40"/>
        <v>1.1551441223828638</v>
      </c>
      <c r="K1345">
        <f t="shared" ca="1" si="41"/>
        <v>11.928013045941647</v>
      </c>
    </row>
    <row r="1346" spans="1:11" x14ac:dyDescent="0.25">
      <c r="A1346">
        <v>2456412.1669999999</v>
      </c>
      <c r="B1346" s="1">
        <v>41393.666666666664</v>
      </c>
      <c r="C1346">
        <v>-106.8081777</v>
      </c>
      <c r="D1346">
        <v>180.71943669999999</v>
      </c>
      <c r="E1346">
        <v>821.56850320000001</v>
      </c>
      <c r="F1346">
        <v>-1069.152607</v>
      </c>
      <c r="G1346">
        <v>-34018.573490000002</v>
      </c>
      <c r="H1346">
        <v>0.77360203999999999</v>
      </c>
      <c r="I1346">
        <v>4.3746445039999999</v>
      </c>
      <c r="J1346">
        <f t="shared" si="40"/>
        <v>1.4650380300833634</v>
      </c>
      <c r="K1346">
        <f t="shared" ca="1" si="41"/>
        <v>18.572332932308029</v>
      </c>
    </row>
    <row r="1347" spans="1:11" x14ac:dyDescent="0.25">
      <c r="A1347">
        <v>2456412.2080000001</v>
      </c>
      <c r="B1347" s="1">
        <v>41393.708333333336</v>
      </c>
      <c r="C1347">
        <v>-93.57494346</v>
      </c>
      <c r="D1347">
        <v>158.3288043</v>
      </c>
      <c r="E1347">
        <v>719.77846509999995</v>
      </c>
      <c r="F1347">
        <v>-937.66327879999994</v>
      </c>
      <c r="G1347">
        <v>-29803.8305</v>
      </c>
      <c r="H1347">
        <v>0.60124393499999995</v>
      </c>
      <c r="I1347">
        <v>2.9537917199999999</v>
      </c>
      <c r="J1347">
        <f t="shared" ref="J1347:J1410" si="42">COS(2*PI()*0.9295*$A1347)+COS(2*PI()*1.9324*$A1347)</f>
        <v>1.5537254259468649</v>
      </c>
      <c r="K1347">
        <f t="shared" ref="K1347:K1410" ca="1" si="43">2.45*COS(2*PI()*0.9295*$A1347+(3.4*PI()/180))+5.6*COS(2*PI()*1.9324*$A1347+(18.1*PI()/180))+RAND()*20</f>
        <v>21.938619513370302</v>
      </c>
    </row>
    <row r="1348" spans="1:11" x14ac:dyDescent="0.25">
      <c r="A1348">
        <v>2456412.25</v>
      </c>
      <c r="B1348" s="1">
        <v>41393.75</v>
      </c>
      <c r="C1348">
        <v>-68.262021910000001</v>
      </c>
      <c r="D1348">
        <v>115.4993411</v>
      </c>
      <c r="E1348">
        <v>525.07147250000003</v>
      </c>
      <c r="F1348">
        <v>-686.14660649999996</v>
      </c>
      <c r="G1348">
        <v>-21741.745569999999</v>
      </c>
      <c r="H1348">
        <v>0.38920433799999998</v>
      </c>
      <c r="I1348">
        <v>1.324267946</v>
      </c>
      <c r="J1348">
        <f t="shared" si="42"/>
        <v>1.3691846792792659</v>
      </c>
      <c r="K1348">
        <f t="shared" ca="1" si="43"/>
        <v>23.487451024810014</v>
      </c>
    </row>
    <row r="1349" spans="1:11" x14ac:dyDescent="0.25">
      <c r="A1349">
        <v>2456412.2919999999</v>
      </c>
      <c r="B1349" s="1">
        <v>41393.791666666664</v>
      </c>
      <c r="C1349">
        <v>-35.674421979999998</v>
      </c>
      <c r="D1349">
        <v>60.361121990000001</v>
      </c>
      <c r="E1349">
        <v>274.40765379999999</v>
      </c>
      <c r="F1349">
        <v>-362.34657920000001</v>
      </c>
      <c r="G1349">
        <v>-11362.69873</v>
      </c>
      <c r="H1349">
        <v>0.15386472600000001</v>
      </c>
      <c r="I1349">
        <v>-0.38453414899999999</v>
      </c>
      <c r="J1349">
        <f t="shared" si="42"/>
        <v>0.91197757816977032</v>
      </c>
      <c r="K1349">
        <f t="shared" ca="1" si="43"/>
        <v>8.2591465745654133</v>
      </c>
    </row>
    <row r="1350" spans="1:11" x14ac:dyDescent="0.25">
      <c r="A1350">
        <v>2456412.3330000001</v>
      </c>
      <c r="B1350" s="1">
        <v>41393.833333333336</v>
      </c>
      <c r="C1350">
        <v>-1.590971927</v>
      </c>
      <c r="D1350">
        <v>2.6919244999999998</v>
      </c>
      <c r="E1350">
        <v>12.237756060000001</v>
      </c>
      <c r="F1350">
        <v>-23.683342830000001</v>
      </c>
      <c r="G1350">
        <v>-507.22838639999998</v>
      </c>
      <c r="H1350">
        <v>-8.4868445000000001E-2</v>
      </c>
      <c r="I1350">
        <v>-2.031228118</v>
      </c>
      <c r="J1350">
        <f t="shared" si="42"/>
        <v>0.26984508467797252</v>
      </c>
      <c r="K1350">
        <f t="shared" ca="1" si="43"/>
        <v>1.7356595086609645</v>
      </c>
    </row>
    <row r="1351" spans="1:11" x14ac:dyDescent="0.25">
      <c r="A1351">
        <v>2456412.375</v>
      </c>
      <c r="B1351" s="1">
        <v>41393.875</v>
      </c>
      <c r="C1351">
        <v>28.435354149999998</v>
      </c>
      <c r="D1351">
        <v>-48.112619219999999</v>
      </c>
      <c r="E1351">
        <v>-218.72474410000001</v>
      </c>
      <c r="F1351">
        <v>274.66711029999999</v>
      </c>
      <c r="G1351">
        <v>9056.0608850000008</v>
      </c>
      <c r="H1351">
        <v>-0.32428891999999998</v>
      </c>
      <c r="I1351">
        <v>-3.5971472169999998</v>
      </c>
      <c r="J1351">
        <f t="shared" si="42"/>
        <v>-0.47109707958458968</v>
      </c>
      <c r="K1351">
        <f t="shared" ca="1" si="43"/>
        <v>12.302891127778924</v>
      </c>
    </row>
    <row r="1352" spans="1:11" x14ac:dyDescent="0.25">
      <c r="A1352">
        <v>2456412.4169999999</v>
      </c>
      <c r="B1352" s="1">
        <v>41393.916666666664</v>
      </c>
      <c r="C1352">
        <v>50.173862460000002</v>
      </c>
      <c r="D1352">
        <v>-84.894175279999999</v>
      </c>
      <c r="E1352">
        <v>-385.93734999999998</v>
      </c>
      <c r="F1352">
        <v>490.6673558</v>
      </c>
      <c r="G1352">
        <v>15979.70658</v>
      </c>
      <c r="H1352">
        <v>-0.54429559100000002</v>
      </c>
      <c r="I1352">
        <v>-4.9477203520000002</v>
      </c>
      <c r="J1352">
        <f t="shared" si="42"/>
        <v>-1.1552685506726321</v>
      </c>
      <c r="K1352">
        <f t="shared" ca="1" si="43"/>
        <v>2.8362493052188391</v>
      </c>
    </row>
    <row r="1353" spans="1:11" x14ac:dyDescent="0.25">
      <c r="A1353">
        <v>2456412.4580000001</v>
      </c>
      <c r="B1353" s="1">
        <v>41393.958333333336</v>
      </c>
      <c r="C1353">
        <v>61.497359379999999</v>
      </c>
      <c r="D1353">
        <v>-104.0535321</v>
      </c>
      <c r="E1353">
        <v>-473.03768839999998</v>
      </c>
      <c r="F1353">
        <v>603.18096890000004</v>
      </c>
      <c r="G1353">
        <v>19586.204300000001</v>
      </c>
      <c r="H1353">
        <v>-0.72772439799999999</v>
      </c>
      <c r="I1353">
        <v>-5.9809553739999997</v>
      </c>
      <c r="J1353">
        <f t="shared" si="42"/>
        <v>-1.6425580318721067</v>
      </c>
      <c r="K1353">
        <f t="shared" ca="1" si="43"/>
        <v>1.4180848605061493</v>
      </c>
    </row>
    <row r="1354" spans="1:11" x14ac:dyDescent="0.25">
      <c r="A1354">
        <v>2456412.5</v>
      </c>
      <c r="B1354" s="1">
        <v>41394</v>
      </c>
      <c r="C1354">
        <v>62.694692279999998</v>
      </c>
      <c r="D1354">
        <v>-106.0794193</v>
      </c>
      <c r="E1354">
        <v>-482.24757299999999</v>
      </c>
      <c r="F1354">
        <v>615.07802260000005</v>
      </c>
      <c r="G1354">
        <v>19967.551019999999</v>
      </c>
      <c r="H1354">
        <v>-0.87249600599999999</v>
      </c>
      <c r="I1354">
        <v>-6.6851396090000001</v>
      </c>
      <c r="J1354">
        <f t="shared" si="42"/>
        <v>-1.8680579715062906</v>
      </c>
      <c r="K1354">
        <f t="shared" ca="1" si="43"/>
        <v>8.1718248367055963</v>
      </c>
    </row>
    <row r="1355" spans="1:11" x14ac:dyDescent="0.25">
      <c r="A1355">
        <v>2456412.5419999999</v>
      </c>
      <c r="B1355" s="1">
        <v>41394.041666666664</v>
      </c>
      <c r="C1355">
        <v>56.243663929999997</v>
      </c>
      <c r="D1355">
        <v>-95.164279370000003</v>
      </c>
      <c r="E1355">
        <v>-432.62626299999999</v>
      </c>
      <c r="F1355">
        <v>550.9786977</v>
      </c>
      <c r="G1355">
        <v>17912.919030000001</v>
      </c>
      <c r="H1355">
        <v>-0.96503497900000001</v>
      </c>
      <c r="I1355">
        <v>-6.9891128839999999</v>
      </c>
      <c r="J1355">
        <f t="shared" si="42"/>
        <v>-1.7879940265514296</v>
      </c>
      <c r="K1355">
        <f t="shared" ca="1" si="43"/>
        <v>11.620270918303014</v>
      </c>
    </row>
    <row r="1356" spans="1:11" x14ac:dyDescent="0.25">
      <c r="A1356">
        <v>2456412.5830000001</v>
      </c>
      <c r="B1356" s="1">
        <v>41394.083333333336</v>
      </c>
      <c r="C1356">
        <v>46.077813630000001</v>
      </c>
      <c r="D1356">
        <v>-77.963660660000002</v>
      </c>
      <c r="E1356">
        <v>-354.43054239999998</v>
      </c>
      <c r="F1356">
        <v>449.96780360000002</v>
      </c>
      <c r="G1356">
        <v>14675.128070000001</v>
      </c>
      <c r="H1356">
        <v>-0.99966795900000005</v>
      </c>
      <c r="I1356">
        <v>-6.8822614550000001</v>
      </c>
      <c r="J1356">
        <f t="shared" si="42"/>
        <v>-1.4514782247623987</v>
      </c>
      <c r="K1356">
        <f t="shared" ca="1" si="43"/>
        <v>5.1268022287976702</v>
      </c>
    </row>
    <row r="1357" spans="1:11" x14ac:dyDescent="0.25">
      <c r="A1357">
        <v>2456412.625</v>
      </c>
      <c r="B1357" s="1">
        <v>41394.125</v>
      </c>
      <c r="C1357">
        <v>36.497974509999999</v>
      </c>
      <c r="D1357">
        <v>-61.754572869999997</v>
      </c>
      <c r="E1357">
        <v>-280.74241990000002</v>
      </c>
      <c r="F1357">
        <v>354.77968980000003</v>
      </c>
      <c r="G1357">
        <v>11623.979799999999</v>
      </c>
      <c r="H1357">
        <v>-0.97600235099999999</v>
      </c>
      <c r="I1357">
        <v>-6.365796585</v>
      </c>
      <c r="J1357">
        <f t="shared" si="42"/>
        <v>-0.93485910967941976</v>
      </c>
      <c r="K1357">
        <f t="shared" ca="1" si="43"/>
        <v>7.4112794124666106</v>
      </c>
    </row>
    <row r="1358" spans="1:11" x14ac:dyDescent="0.25">
      <c r="A1358">
        <v>2456412.6669999999</v>
      </c>
      <c r="B1358" s="1">
        <v>41394.166666666664</v>
      </c>
      <c r="C1358">
        <v>30.98561235</v>
      </c>
      <c r="D1358">
        <v>-52.4276561</v>
      </c>
      <c r="E1358">
        <v>-238.34133019999999</v>
      </c>
      <c r="F1358">
        <v>300.00722969999998</v>
      </c>
      <c r="G1358">
        <v>9868.3100030000005</v>
      </c>
      <c r="H1358">
        <v>-0.89390762099999999</v>
      </c>
      <c r="I1358">
        <v>-5.4682384659999999</v>
      </c>
      <c r="J1358">
        <f t="shared" si="42"/>
        <v>-0.3702802011878773</v>
      </c>
      <c r="K1358">
        <f t="shared" ca="1" si="43"/>
        <v>14.027467504040862</v>
      </c>
    </row>
    <row r="1359" spans="1:11" x14ac:dyDescent="0.25">
      <c r="A1359">
        <v>2456412.7080000001</v>
      </c>
      <c r="B1359" s="1">
        <v>41394.208333333336</v>
      </c>
      <c r="C1359">
        <v>31.231491089999999</v>
      </c>
      <c r="D1359">
        <v>-52.843682919999999</v>
      </c>
      <c r="E1359">
        <v>-240.23262940000001</v>
      </c>
      <c r="F1359">
        <v>302.45035350000001</v>
      </c>
      <c r="G1359">
        <v>9946.6215979999997</v>
      </c>
      <c r="H1359">
        <v>-0.76209276100000001</v>
      </c>
      <c r="I1359">
        <v>-4.2757614789999998</v>
      </c>
      <c r="J1359">
        <f t="shared" si="42"/>
        <v>0.10478756021434665</v>
      </c>
      <c r="K1359">
        <f t="shared" ca="1" si="43"/>
        <v>17.718685652585194</v>
      </c>
    </row>
    <row r="1360" spans="1:11" x14ac:dyDescent="0.25">
      <c r="A1360">
        <v>2456412.75</v>
      </c>
      <c r="B1360" s="1">
        <v>41394.25</v>
      </c>
      <c r="C1360">
        <v>36.663715070000002</v>
      </c>
      <c r="D1360">
        <v>-62.035005900000002</v>
      </c>
      <c r="E1360">
        <v>-282.0172963</v>
      </c>
      <c r="F1360">
        <v>356.42653710000002</v>
      </c>
      <c r="G1360">
        <v>11676.76764</v>
      </c>
      <c r="H1360">
        <v>-0.58205201100000004</v>
      </c>
      <c r="I1360">
        <v>-2.8018834400000001</v>
      </c>
      <c r="J1360">
        <f t="shared" si="42"/>
        <v>0.41787673101880585</v>
      </c>
      <c r="K1360">
        <f t="shared" ca="1" si="43"/>
        <v>23.663970860067504</v>
      </c>
    </row>
    <row r="1361" spans="1:11" x14ac:dyDescent="0.25">
      <c r="A1361">
        <v>2456412.7919999999</v>
      </c>
      <c r="B1361" s="1">
        <v>41394.291666666664</v>
      </c>
      <c r="C1361">
        <v>44.632329849999998</v>
      </c>
      <c r="D1361">
        <v>-75.517902109999994</v>
      </c>
      <c r="E1361">
        <v>-343.31188120000002</v>
      </c>
      <c r="F1361">
        <v>435.60504939999998</v>
      </c>
      <c r="G1361">
        <v>14214.746090000001</v>
      </c>
      <c r="H1361">
        <v>-0.36716627699999999</v>
      </c>
      <c r="I1361">
        <v>-1.1602685290000001</v>
      </c>
      <c r="J1361">
        <f t="shared" si="42"/>
        <v>0.51136846534079949</v>
      </c>
      <c r="K1361">
        <f t="shared" ca="1" si="43"/>
        <v>15.89083070003463</v>
      </c>
    </row>
    <row r="1362" spans="1:11" x14ac:dyDescent="0.25">
      <c r="A1362">
        <v>2456412.8330000001</v>
      </c>
      <c r="B1362" s="1">
        <v>41394.333333333336</v>
      </c>
      <c r="C1362">
        <v>51.213169229999998</v>
      </c>
      <c r="D1362">
        <v>-86.652682330000005</v>
      </c>
      <c r="E1362">
        <v>-393.93169769999997</v>
      </c>
      <c r="F1362">
        <v>500.99421510000002</v>
      </c>
      <c r="G1362">
        <v>16310.72248</v>
      </c>
      <c r="H1362">
        <v>-0.136088028</v>
      </c>
      <c r="I1362">
        <v>0.51004280999999996</v>
      </c>
      <c r="J1362">
        <f t="shared" si="42"/>
        <v>0.4077294064548394</v>
      </c>
      <c r="K1362">
        <f t="shared" ca="1" si="43"/>
        <v>13.360795937859278</v>
      </c>
    </row>
    <row r="1363" spans="1:11" x14ac:dyDescent="0.25">
      <c r="A1363">
        <v>2456412.875</v>
      </c>
      <c r="B1363" s="1">
        <v>41394.375</v>
      </c>
      <c r="C1363">
        <v>52.397333089999997</v>
      </c>
      <c r="D1363">
        <v>-88.656287579999997</v>
      </c>
      <c r="E1363">
        <v>-403.0402861</v>
      </c>
      <c r="F1363">
        <v>512.76041729999997</v>
      </c>
      <c r="G1363">
        <v>16687.874899999999</v>
      </c>
      <c r="H1363">
        <v>0.108563252</v>
      </c>
      <c r="I1363">
        <v>2.1901160559999999</v>
      </c>
      <c r="J1363">
        <f t="shared" si="42"/>
        <v>0.17354839632977662</v>
      </c>
      <c r="K1363">
        <f t="shared" ca="1" si="43"/>
        <v>4.4157110451935599</v>
      </c>
    </row>
    <row r="1364" spans="1:11" x14ac:dyDescent="0.25">
      <c r="A1364">
        <v>2456412.9169999999</v>
      </c>
      <c r="B1364" s="1">
        <v>41394.416666666664</v>
      </c>
      <c r="C1364">
        <v>45.309286540000002</v>
      </c>
      <c r="D1364">
        <v>-76.663312820000002</v>
      </c>
      <c r="E1364">
        <v>-348.5190321</v>
      </c>
      <c r="F1364">
        <v>442.33149120000002</v>
      </c>
      <c r="G1364">
        <v>14430.35463</v>
      </c>
      <c r="H1364">
        <v>0.346715312</v>
      </c>
      <c r="I1364">
        <v>3.7390763520000001</v>
      </c>
      <c r="J1364">
        <f t="shared" si="42"/>
        <v>-8.366798618275173E-2</v>
      </c>
      <c r="K1364">
        <f t="shared" ca="1" si="43"/>
        <v>11.738138485856911</v>
      </c>
    </row>
    <row r="1365" spans="1:11" x14ac:dyDescent="0.25">
      <c r="A1365">
        <v>2456412.9580000001</v>
      </c>
      <c r="B1365" s="1">
        <v>41394.458333333336</v>
      </c>
      <c r="C1365">
        <v>29.094202559999999</v>
      </c>
      <c r="D1365">
        <v>-49.227390730000003</v>
      </c>
      <c r="E1365">
        <v>-223.7926061</v>
      </c>
      <c r="F1365">
        <v>281.2136228</v>
      </c>
      <c r="G1365">
        <v>9265.9020060000003</v>
      </c>
      <c r="H1365">
        <v>0.55927913799999995</v>
      </c>
      <c r="I1365">
        <v>5.0358843909999997</v>
      </c>
      <c r="J1365">
        <f t="shared" si="42"/>
        <v>-0.24988260124046646</v>
      </c>
      <c r="K1365">
        <f t="shared" ca="1" si="43"/>
        <v>5.7293057200954172</v>
      </c>
    </row>
    <row r="1366" spans="1:11" x14ac:dyDescent="0.25">
      <c r="A1366">
        <v>2456413</v>
      </c>
      <c r="B1366" s="1">
        <v>41394.5</v>
      </c>
      <c r="C1366">
        <v>5.2319557760000004</v>
      </c>
      <c r="D1366">
        <v>-8.8524691729999994</v>
      </c>
      <c r="E1366">
        <v>-40.244203829999996</v>
      </c>
      <c r="F1366">
        <v>44.111283999999998</v>
      </c>
      <c r="G1366">
        <v>1665.852367</v>
      </c>
      <c r="H1366">
        <v>0.74384512999999997</v>
      </c>
      <c r="I1366">
        <v>6.0658396940000001</v>
      </c>
      <c r="J1366">
        <f t="shared" si="42"/>
        <v>-0.24918635218920493</v>
      </c>
      <c r="K1366">
        <f t="shared" ca="1" si="43"/>
        <v>8.5496710779405625</v>
      </c>
    </row>
    <row r="1367" spans="1:11" x14ac:dyDescent="0.25">
      <c r="A1367">
        <v>2456413.0419999999</v>
      </c>
      <c r="B1367" s="1">
        <v>41394.541666666664</v>
      </c>
      <c r="C1367">
        <v>-22.778495960000001</v>
      </c>
      <c r="D1367">
        <v>38.541215170000001</v>
      </c>
      <c r="E1367">
        <v>175.2121909</v>
      </c>
      <c r="F1367">
        <v>-234.20884570000001</v>
      </c>
      <c r="G1367">
        <v>-7255.3873439999998</v>
      </c>
      <c r="H1367">
        <v>0.88388026600000003</v>
      </c>
      <c r="I1367">
        <v>6.7326588879999996</v>
      </c>
      <c r="J1367">
        <f t="shared" si="42"/>
        <v>-4.033361767620558E-2</v>
      </c>
      <c r="K1367">
        <f t="shared" ca="1" si="43"/>
        <v>15.197466641055282</v>
      </c>
    </row>
    <row r="1368" spans="1:11" x14ac:dyDescent="0.25">
      <c r="A1368">
        <v>2456413.0830000001</v>
      </c>
      <c r="B1368" s="1">
        <v>41394.583333333336</v>
      </c>
      <c r="C1368">
        <v>-50.236460630000003</v>
      </c>
      <c r="D1368">
        <v>85.000091380000001</v>
      </c>
      <c r="E1368">
        <v>386.4188552</v>
      </c>
      <c r="F1368">
        <v>-507.03930050000002</v>
      </c>
      <c r="G1368">
        <v>-16000.661679999999</v>
      </c>
      <c r="H1368">
        <v>0.96958844099999997</v>
      </c>
      <c r="I1368">
        <v>6.9949961480000002</v>
      </c>
      <c r="J1368">
        <f t="shared" si="42"/>
        <v>0.33988985729154009</v>
      </c>
      <c r="K1368">
        <f t="shared" ca="1" si="43"/>
        <v>1.5411139374148184</v>
      </c>
    </row>
    <row r="1369" spans="1:11" x14ac:dyDescent="0.25">
      <c r="A1369">
        <v>2456413.125</v>
      </c>
      <c r="B1369" s="1">
        <v>41394.625</v>
      </c>
      <c r="C1369">
        <v>-72.309386509999996</v>
      </c>
      <c r="D1369">
        <v>122.347482</v>
      </c>
      <c r="E1369">
        <v>556.20380109999996</v>
      </c>
      <c r="F1369">
        <v>-726.36241789999997</v>
      </c>
      <c r="G1369">
        <v>-23030.818309999999</v>
      </c>
      <c r="H1369">
        <v>0.99999807200000002</v>
      </c>
      <c r="I1369">
        <v>6.849877641</v>
      </c>
      <c r="J1369">
        <f t="shared" si="42"/>
        <v>0.82961658509371672</v>
      </c>
      <c r="K1369">
        <f t="shared" ca="1" si="43"/>
        <v>14.929988940135134</v>
      </c>
    </row>
    <row r="1370" spans="1:11" x14ac:dyDescent="0.25">
      <c r="A1370">
        <v>2456413.1669999999</v>
      </c>
      <c r="B1370" s="1">
        <v>41394.666666666664</v>
      </c>
      <c r="C1370">
        <v>-85.074445999999995</v>
      </c>
      <c r="D1370">
        <v>143.9459626</v>
      </c>
      <c r="E1370">
        <v>654.39263860000005</v>
      </c>
      <c r="F1370">
        <v>-853.19982289999996</v>
      </c>
      <c r="G1370">
        <v>-27096.449120000001</v>
      </c>
      <c r="H1370">
        <v>0.97054205900000001</v>
      </c>
      <c r="I1370">
        <v>6.2946859999999996</v>
      </c>
      <c r="J1370">
        <f t="shared" si="42"/>
        <v>1.3028330388902358</v>
      </c>
      <c r="K1370">
        <f t="shared" ca="1" si="43"/>
        <v>22.559011012602657</v>
      </c>
    </row>
    <row r="1371" spans="1:11" x14ac:dyDescent="0.25">
      <c r="A1371">
        <v>2456413.2080000001</v>
      </c>
      <c r="B1371" s="1">
        <v>41394.708333333336</v>
      </c>
      <c r="C1371">
        <v>-86.299336620000005</v>
      </c>
      <c r="D1371">
        <v>146.01847760000001</v>
      </c>
      <c r="E1371">
        <v>663.81449729999997</v>
      </c>
      <c r="F1371">
        <v>-865.37069819999999</v>
      </c>
      <c r="G1371">
        <v>-27486.57288</v>
      </c>
      <c r="H1371">
        <v>0.885710153</v>
      </c>
      <c r="I1371">
        <v>5.3888423269999999</v>
      </c>
      <c r="J1371">
        <f t="shared" si="42"/>
        <v>1.6280382350371467</v>
      </c>
      <c r="K1371">
        <f t="shared" ca="1" si="43"/>
        <v>25.144286059913753</v>
      </c>
    </row>
    <row r="1372" spans="1:11" x14ac:dyDescent="0.25">
      <c r="A1372">
        <v>2456413.25</v>
      </c>
      <c r="B1372" s="1">
        <v>41394.75</v>
      </c>
      <c r="C1372">
        <v>-75.824994439999998</v>
      </c>
      <c r="D1372">
        <v>128.29589060000001</v>
      </c>
      <c r="E1372">
        <v>583.24585720000005</v>
      </c>
      <c r="F1372">
        <v>-761.29453760000001</v>
      </c>
      <c r="G1372">
        <v>-24150.52824</v>
      </c>
      <c r="H1372">
        <v>0.74646400000000002</v>
      </c>
      <c r="I1372">
        <v>4.1426151689999999</v>
      </c>
      <c r="J1372">
        <f t="shared" si="42"/>
        <v>1.7214118804539933</v>
      </c>
      <c r="K1372">
        <f t="shared" ca="1" si="43"/>
        <v>21.605912651530847</v>
      </c>
    </row>
    <row r="1373" spans="1:11" x14ac:dyDescent="0.25">
      <c r="A1373">
        <v>2456413.2919999999</v>
      </c>
      <c r="B1373" s="1">
        <v>41394.791666666664</v>
      </c>
      <c r="C1373">
        <v>-55.517388760000003</v>
      </c>
      <c r="D1373">
        <v>93.935421779999999</v>
      </c>
      <c r="E1373">
        <v>427.03975430000003</v>
      </c>
      <c r="F1373">
        <v>-559.51216369999997</v>
      </c>
      <c r="G1373">
        <v>-17682.620480000001</v>
      </c>
      <c r="H1373">
        <v>0.56253021299999995</v>
      </c>
      <c r="I1373">
        <v>2.6483872150000001</v>
      </c>
      <c r="J1373">
        <f t="shared" si="42"/>
        <v>1.5220121158635052</v>
      </c>
      <c r="K1373">
        <f t="shared" ca="1" si="43"/>
        <v>14.068668174331609</v>
      </c>
    </row>
    <row r="1374" spans="1:11" x14ac:dyDescent="0.25">
      <c r="A1374">
        <v>2456413.3330000001</v>
      </c>
      <c r="B1374" s="1">
        <v>41394.833333333336</v>
      </c>
      <c r="C1374">
        <v>-28.841550720000001</v>
      </c>
      <c r="D1374">
        <v>48.799903819999997</v>
      </c>
      <c r="E1374">
        <v>221.8492081</v>
      </c>
      <c r="F1374">
        <v>-294.4531503</v>
      </c>
      <c r="G1374">
        <v>-9186.4509830000006</v>
      </c>
      <c r="H1374">
        <v>0.35039603000000002</v>
      </c>
      <c r="I1374">
        <v>1.036060245</v>
      </c>
      <c r="J1374">
        <f t="shared" si="42"/>
        <v>1.0588823123377356</v>
      </c>
      <c r="K1374">
        <f t="shared" ca="1" si="43"/>
        <v>8.162951455278936</v>
      </c>
    </row>
    <row r="1375" spans="1:11" x14ac:dyDescent="0.25">
      <c r="A1375">
        <v>2456413.375</v>
      </c>
      <c r="B1375" s="1">
        <v>41394.875</v>
      </c>
      <c r="C1375">
        <v>-0.16631564099999999</v>
      </c>
      <c r="D1375">
        <v>0.28140606499999998</v>
      </c>
      <c r="E1375">
        <v>1.279299913</v>
      </c>
      <c r="F1375">
        <v>-9.5275367830000004</v>
      </c>
      <c r="G1375">
        <v>-53.479894700000003</v>
      </c>
      <c r="H1375">
        <v>0.112466187</v>
      </c>
      <c r="I1375">
        <v>-0.67608852500000005</v>
      </c>
      <c r="J1375">
        <f t="shared" si="42"/>
        <v>0.38632469690808158</v>
      </c>
      <c r="K1375">
        <f t="shared" ca="1" si="43"/>
        <v>10.408180242880775</v>
      </c>
    </row>
    <row r="1376" spans="1:11" x14ac:dyDescent="0.25">
      <c r="A1376">
        <v>2456413.4169999999</v>
      </c>
      <c r="B1376" s="1">
        <v>41394.916666666664</v>
      </c>
      <c r="C1376">
        <v>26.065198840000001</v>
      </c>
      <c r="D1376">
        <v>-44.102316440000003</v>
      </c>
      <c r="E1376">
        <v>-200.49350949999999</v>
      </c>
      <c r="F1376">
        <v>251.1165464</v>
      </c>
      <c r="G1376">
        <v>8301.1739629999993</v>
      </c>
      <c r="H1376">
        <v>-0.13219653100000001</v>
      </c>
      <c r="I1376">
        <v>-2.3477627550000002</v>
      </c>
      <c r="J1376">
        <f t="shared" si="42"/>
        <v>-0.3626519851463782</v>
      </c>
      <c r="K1376">
        <f t="shared" ca="1" si="43"/>
        <v>0.88262969021446835</v>
      </c>
    </row>
    <row r="1377" spans="1:11" x14ac:dyDescent="0.25">
      <c r="A1377">
        <v>2456413.4580000001</v>
      </c>
      <c r="B1377" s="1">
        <v>41394.958333333336</v>
      </c>
      <c r="C1377">
        <v>46.156915130000002</v>
      </c>
      <c r="D1377">
        <v>-78.097500409999995</v>
      </c>
      <c r="E1377">
        <v>-355.0389912</v>
      </c>
      <c r="F1377">
        <v>450.75377950000001</v>
      </c>
      <c r="G1377">
        <v>14700.32164</v>
      </c>
      <c r="H1377">
        <v>-0.363510744</v>
      </c>
      <c r="I1377">
        <v>-3.8447893089999998</v>
      </c>
      <c r="J1377">
        <f t="shared" si="42"/>
        <v>-1.0306429592992261</v>
      </c>
      <c r="K1377">
        <f t="shared" ca="1" si="43"/>
        <v>1.7372063925669394</v>
      </c>
    </row>
    <row r="1378" spans="1:11" x14ac:dyDescent="0.25">
      <c r="A1378">
        <v>2456413.5</v>
      </c>
      <c r="B1378" s="1">
        <v>41395</v>
      </c>
      <c r="C1378">
        <v>57.832998750000002</v>
      </c>
      <c r="D1378">
        <v>-97.853433890000005</v>
      </c>
      <c r="E1378">
        <v>-444.85142639999998</v>
      </c>
      <c r="F1378">
        <v>566.77079839999999</v>
      </c>
      <c r="G1378">
        <v>18419.117109999999</v>
      </c>
      <c r="H1378">
        <v>-0.57885429300000002</v>
      </c>
      <c r="I1378">
        <v>-5.1501980219999997</v>
      </c>
      <c r="J1378">
        <f t="shared" si="42"/>
        <v>-1.5247359404222847</v>
      </c>
      <c r="K1378">
        <f t="shared" ca="1" si="43"/>
        <v>-4.5834889704429127</v>
      </c>
    </row>
    <row r="1379" spans="1:11" x14ac:dyDescent="0.25">
      <c r="A1379">
        <v>2456413.5419999999</v>
      </c>
      <c r="B1379" s="1">
        <v>41395.041666666664</v>
      </c>
      <c r="C1379">
        <v>60.634469510000002</v>
      </c>
      <c r="D1379">
        <v>-102.5935224</v>
      </c>
      <c r="E1379">
        <v>-466.40033940000001</v>
      </c>
      <c r="F1379">
        <v>594.60703999999998</v>
      </c>
      <c r="G1379">
        <v>19311.376619999999</v>
      </c>
      <c r="H1379">
        <v>-0.75954428900000004</v>
      </c>
      <c r="I1379">
        <v>-6.1472862189999997</v>
      </c>
      <c r="J1379">
        <f t="shared" si="42"/>
        <v>-1.7434858010136338</v>
      </c>
      <c r="K1379">
        <f t="shared" ca="1" si="43"/>
        <v>5.8379791951345688</v>
      </c>
    </row>
    <row r="1380" spans="1:11" x14ac:dyDescent="0.25">
      <c r="A1380">
        <v>2456413.5830000001</v>
      </c>
      <c r="B1380" s="1">
        <v>41395.083333333336</v>
      </c>
      <c r="C1380">
        <v>55.9402349</v>
      </c>
      <c r="D1380">
        <v>-94.650877460000004</v>
      </c>
      <c r="E1380">
        <v>-430.29228690000002</v>
      </c>
      <c r="F1380">
        <v>547.96373719999997</v>
      </c>
      <c r="G1380">
        <v>17816.277849999999</v>
      </c>
      <c r="H1380">
        <v>-0.89214045399999997</v>
      </c>
      <c r="I1380">
        <v>-6.7659958920000003</v>
      </c>
      <c r="J1380">
        <f t="shared" si="42"/>
        <v>-1.6714334493840566</v>
      </c>
      <c r="K1380">
        <f t="shared" ca="1" si="43"/>
        <v>-2.3314914601884404</v>
      </c>
    </row>
    <row r="1381" spans="1:11" x14ac:dyDescent="0.25">
      <c r="A1381">
        <v>2456413.625</v>
      </c>
      <c r="B1381" s="1">
        <v>41395.125</v>
      </c>
      <c r="C1381">
        <v>46.573937090000001</v>
      </c>
      <c r="D1381">
        <v>-78.803101560000002</v>
      </c>
      <c r="E1381">
        <v>-358.24672409999999</v>
      </c>
      <c r="F1381">
        <v>454.89743299999998</v>
      </c>
      <c r="G1381">
        <v>14833.141809999999</v>
      </c>
      <c r="H1381">
        <v>-0.97513968699999998</v>
      </c>
      <c r="I1381">
        <v>-6.9993133969999999</v>
      </c>
      <c r="J1381">
        <f t="shared" si="42"/>
        <v>-1.3493902427993636</v>
      </c>
      <c r="K1381">
        <f t="shared" ca="1" si="43"/>
        <v>16.389997803263487</v>
      </c>
    </row>
    <row r="1382" spans="1:11" x14ac:dyDescent="0.25">
      <c r="A1382">
        <v>2456413.6669999999</v>
      </c>
      <c r="B1382" s="1">
        <v>41395.166666666664</v>
      </c>
      <c r="C1382">
        <v>36.05233793</v>
      </c>
      <c r="D1382">
        <v>-61.000555779999999</v>
      </c>
      <c r="E1382">
        <v>-277.3145834</v>
      </c>
      <c r="F1382">
        <v>350.35171309999998</v>
      </c>
      <c r="G1382">
        <v>11482.045969999999</v>
      </c>
      <c r="H1382">
        <v>-0.99976144</v>
      </c>
      <c r="I1382">
        <v>-6.8136116849999997</v>
      </c>
      <c r="J1382">
        <f t="shared" si="42"/>
        <v>-0.87373755662042685</v>
      </c>
      <c r="K1382">
        <f t="shared" ca="1" si="43"/>
        <v>16.207135813153855</v>
      </c>
    </row>
    <row r="1383" spans="1:11" x14ac:dyDescent="0.25">
      <c r="A1383">
        <v>2456413.7080000001</v>
      </c>
      <c r="B1383" s="1">
        <v>41395.208333333336</v>
      </c>
      <c r="C1383">
        <v>27.64048064</v>
      </c>
      <c r="D1383">
        <v>-46.76769324</v>
      </c>
      <c r="E1383">
        <v>-212.6105771</v>
      </c>
      <c r="F1383">
        <v>266.7690121</v>
      </c>
      <c r="G1383">
        <v>8802.8962009999996</v>
      </c>
      <c r="H1383">
        <v>-0.96605688300000003</v>
      </c>
      <c r="I1383">
        <v>-6.2386555809999997</v>
      </c>
      <c r="J1383">
        <f t="shared" si="42"/>
        <v>-0.38163566930687809</v>
      </c>
      <c r="K1383">
        <f t="shared" ca="1" si="43"/>
        <v>16.104964599724376</v>
      </c>
    </row>
    <row r="1384" spans="1:11" x14ac:dyDescent="0.25">
      <c r="A1384">
        <v>2456413.75</v>
      </c>
      <c r="B1384" s="1">
        <v>41395.25</v>
      </c>
      <c r="C1384">
        <v>23.463118040000001</v>
      </c>
      <c r="D1384">
        <v>-39.699595729999999</v>
      </c>
      <c r="E1384">
        <v>-180.47830400000001</v>
      </c>
      <c r="F1384">
        <v>225.26150229999999</v>
      </c>
      <c r="G1384">
        <v>7472.4195120000004</v>
      </c>
      <c r="H1384">
        <v>-0.87440808599999997</v>
      </c>
      <c r="I1384">
        <v>-5.2809627429999999</v>
      </c>
      <c r="J1384">
        <f t="shared" si="42"/>
        <v>3.1752122176832653E-2</v>
      </c>
      <c r="K1384">
        <f t="shared" ca="1" si="43"/>
        <v>11.489589949251151</v>
      </c>
    </row>
    <row r="1385" spans="1:11" x14ac:dyDescent="0.25">
      <c r="A1385">
        <v>2456413.7919999999</v>
      </c>
      <c r="B1385" s="1">
        <v>41395.291666666664</v>
      </c>
      <c r="C1385">
        <v>23.935801040000001</v>
      </c>
      <c r="D1385">
        <v>-40.499375360000002</v>
      </c>
      <c r="E1385">
        <v>-184.11418159999999</v>
      </c>
      <c r="F1385">
        <v>229.95822029999999</v>
      </c>
      <c r="G1385">
        <v>7622.9675420000003</v>
      </c>
      <c r="H1385">
        <v>-0.73041218399999996</v>
      </c>
      <c r="I1385">
        <v>-4.0071210480000001</v>
      </c>
      <c r="J1385">
        <f t="shared" si="42"/>
        <v>0.26690499262520984</v>
      </c>
      <c r="K1385">
        <f t="shared" ca="1" si="43"/>
        <v>20.851773655555405</v>
      </c>
    </row>
    <row r="1386" spans="1:11" x14ac:dyDescent="0.25">
      <c r="A1386">
        <v>2456413.8330000001</v>
      </c>
      <c r="B1386" s="1">
        <v>41395.333333333336</v>
      </c>
      <c r="C1386">
        <v>27.69931931</v>
      </c>
      <c r="D1386">
        <v>-46.867248279999998</v>
      </c>
      <c r="E1386">
        <v>-213.06316409999999</v>
      </c>
      <c r="F1386">
        <v>267.35365050000001</v>
      </c>
      <c r="G1386">
        <v>8821.6361319999996</v>
      </c>
      <c r="H1386">
        <v>-0.547585714</v>
      </c>
      <c r="I1386">
        <v>-2.531547405</v>
      </c>
      <c r="J1386">
        <f t="shared" si="42"/>
        <v>0.29373538145998668</v>
      </c>
      <c r="K1386">
        <f t="shared" ca="1" si="43"/>
        <v>9.7088535337392194</v>
      </c>
    </row>
    <row r="1387" spans="1:11" x14ac:dyDescent="0.25">
      <c r="A1387">
        <v>2456413.875</v>
      </c>
      <c r="B1387" s="1">
        <v>41395.375</v>
      </c>
      <c r="C1387">
        <v>32.085840930000003</v>
      </c>
      <c r="D1387">
        <v>-54.289242860000002</v>
      </c>
      <c r="E1387">
        <v>-246.80428850000001</v>
      </c>
      <c r="F1387">
        <v>310.93942620000001</v>
      </c>
      <c r="G1387">
        <v>10218.729300000001</v>
      </c>
      <c r="H1387">
        <v>-0.32800117899999998</v>
      </c>
      <c r="I1387">
        <v>-0.87096875799999995</v>
      </c>
      <c r="J1387">
        <f t="shared" si="42"/>
        <v>0.14242555479296393</v>
      </c>
      <c r="K1387">
        <f t="shared" ca="1" si="43"/>
        <v>5.0456134326206454</v>
      </c>
    </row>
    <row r="1388" spans="1:11" x14ac:dyDescent="0.25">
      <c r="A1388">
        <v>2456413.9169999999</v>
      </c>
      <c r="B1388" s="1">
        <v>41395.416666666664</v>
      </c>
      <c r="C1388">
        <v>33.970889069999998</v>
      </c>
      <c r="D1388">
        <v>-57.478744300000002</v>
      </c>
      <c r="E1388">
        <v>-261.30407869999999</v>
      </c>
      <c r="F1388">
        <v>329.6698217</v>
      </c>
      <c r="G1388">
        <v>10819.111129999999</v>
      </c>
      <c r="H1388">
        <v>-8.8780604999999999E-2</v>
      </c>
      <c r="I1388">
        <v>0.84175108300000001</v>
      </c>
      <c r="J1388">
        <f t="shared" si="42"/>
        <v>-0.10895328348332817</v>
      </c>
      <c r="K1388">
        <f t="shared" ca="1" si="43"/>
        <v>11.287462404753677</v>
      </c>
    </row>
    <row r="1389" spans="1:11" x14ac:dyDescent="0.25">
      <c r="A1389">
        <v>2456413.9580000001</v>
      </c>
      <c r="B1389" s="1">
        <v>41395.458333333336</v>
      </c>
      <c r="C1389">
        <v>30.742101470000001</v>
      </c>
      <c r="D1389">
        <v>-52.015635680000003</v>
      </c>
      <c r="E1389">
        <v>-236.4682445</v>
      </c>
      <c r="F1389">
        <v>297.5876336</v>
      </c>
      <c r="G1389">
        <v>9790.7525609999993</v>
      </c>
      <c r="H1389">
        <v>0.149983322</v>
      </c>
      <c r="I1389">
        <v>2.4658601080000002</v>
      </c>
      <c r="J1389">
        <f t="shared" si="42"/>
        <v>-0.34514347571386894</v>
      </c>
      <c r="K1389">
        <f t="shared" ca="1" si="43"/>
        <v>-2.784203306530594</v>
      </c>
    </row>
    <row r="1390" spans="1:11" x14ac:dyDescent="0.25">
      <c r="A1390">
        <v>2456414</v>
      </c>
      <c r="B1390" s="1">
        <v>41395.5</v>
      </c>
      <c r="C1390">
        <v>21.091584839999999</v>
      </c>
      <c r="D1390">
        <v>-35.686961549999999</v>
      </c>
      <c r="E1390">
        <v>-162.23647059999999</v>
      </c>
      <c r="F1390">
        <v>201.69724719999999</v>
      </c>
      <c r="G1390">
        <v>6717.0937370000001</v>
      </c>
      <c r="H1390">
        <v>0.38558399100000001</v>
      </c>
      <c r="I1390">
        <v>3.9829475400000001</v>
      </c>
      <c r="J1390">
        <f t="shared" si="42"/>
        <v>-0.47064702734258895</v>
      </c>
      <c r="K1390">
        <f t="shared" ca="1" si="43"/>
        <v>-3.4556958452139277</v>
      </c>
    </row>
    <row r="1391" spans="1:11" x14ac:dyDescent="0.25">
      <c r="A1391">
        <v>2456414.0419999999</v>
      </c>
      <c r="B1391" s="1">
        <v>41395.541666666664</v>
      </c>
      <c r="C1391">
        <v>5.4165044069999997</v>
      </c>
      <c r="D1391">
        <v>-9.1647254569999994</v>
      </c>
      <c r="E1391">
        <v>-41.663751900000001</v>
      </c>
      <c r="F1391">
        <v>45.945013760000002</v>
      </c>
      <c r="G1391">
        <v>1724.630519</v>
      </c>
      <c r="H1391">
        <v>0.59810138400000001</v>
      </c>
      <c r="I1391">
        <v>5.2615927999999998</v>
      </c>
      <c r="J1391">
        <f t="shared" si="42"/>
        <v>-0.40135683892017648</v>
      </c>
      <c r="K1391">
        <f t="shared" ca="1" si="43"/>
        <v>-3.3790716514030108</v>
      </c>
    </row>
    <row r="1392" spans="1:11" x14ac:dyDescent="0.25">
      <c r="A1392">
        <v>2456414.0830000001</v>
      </c>
      <c r="B1392" s="1">
        <v>41395.583333333336</v>
      </c>
      <c r="C1392">
        <v>-14.248149039999999</v>
      </c>
      <c r="D1392">
        <v>24.107868180000001</v>
      </c>
      <c r="E1392">
        <v>109.5967624</v>
      </c>
      <c r="F1392">
        <v>-149.4487967</v>
      </c>
      <c r="G1392">
        <v>-4538.4990049999997</v>
      </c>
      <c r="H1392">
        <v>0.77110765699999995</v>
      </c>
      <c r="I1392">
        <v>6.2064483109999999</v>
      </c>
      <c r="J1392">
        <f t="shared" si="42"/>
        <v>-0.12276419305825104</v>
      </c>
      <c r="K1392">
        <f t="shared" ca="1" si="43"/>
        <v>4.0628306423701526</v>
      </c>
    </row>
    <row r="1393" spans="1:11" x14ac:dyDescent="0.25">
      <c r="A1393">
        <v>2456414.125</v>
      </c>
      <c r="B1393" s="1">
        <v>41395.625</v>
      </c>
      <c r="C1393">
        <v>-34.699703049999997</v>
      </c>
      <c r="D1393">
        <v>58.711897559999997</v>
      </c>
      <c r="E1393">
        <v>266.91011589999999</v>
      </c>
      <c r="F1393">
        <v>-352.66148379999998</v>
      </c>
      <c r="G1393">
        <v>-11052.253849999999</v>
      </c>
      <c r="H1393">
        <v>0.90264162999999997</v>
      </c>
      <c r="I1393">
        <v>6.8068032900000004</v>
      </c>
      <c r="J1393">
        <f t="shared" si="42"/>
        <v>0.34133800466027109</v>
      </c>
      <c r="K1393">
        <f t="shared" ca="1" si="43"/>
        <v>12.797936724910896</v>
      </c>
    </row>
    <row r="1394" spans="1:11" x14ac:dyDescent="0.25">
      <c r="A1394">
        <v>2456414.1669999999</v>
      </c>
      <c r="B1394" s="1">
        <v>41395.666666666664</v>
      </c>
      <c r="C1394">
        <v>-52.28205002</v>
      </c>
      <c r="D1394">
        <v>88.461228640000002</v>
      </c>
      <c r="E1394">
        <v>402.1535288</v>
      </c>
      <c r="F1394">
        <v>-527.36488150000002</v>
      </c>
      <c r="G1394">
        <v>-16652.17539</v>
      </c>
      <c r="H1394">
        <v>0.98013827499999995</v>
      </c>
      <c r="I1394">
        <v>6.9996638129999997</v>
      </c>
      <c r="J1394">
        <f t="shared" si="42"/>
        <v>0.89423250275193766</v>
      </c>
      <c r="K1394">
        <f t="shared" ca="1" si="43"/>
        <v>16.468792255998562</v>
      </c>
    </row>
    <row r="1395" spans="1:11" x14ac:dyDescent="0.25">
      <c r="A1395">
        <v>2456414.2080000001</v>
      </c>
      <c r="B1395" s="1">
        <v>41395.708333333336</v>
      </c>
      <c r="C1395">
        <v>-63.656924179999997</v>
      </c>
      <c r="D1395">
        <v>107.7075157</v>
      </c>
      <c r="E1395">
        <v>489.64906079999997</v>
      </c>
      <c r="F1395">
        <v>-640.38899400000003</v>
      </c>
      <c r="G1395">
        <v>-20275.036599999999</v>
      </c>
      <c r="H1395">
        <v>0.99920767600000004</v>
      </c>
      <c r="I1395">
        <v>6.7836843079999998</v>
      </c>
      <c r="J1395">
        <f t="shared" si="42"/>
        <v>1.3994625327058829</v>
      </c>
      <c r="K1395">
        <f t="shared" ca="1" si="43"/>
        <v>17.35233475353208</v>
      </c>
    </row>
    <row r="1396" spans="1:11" x14ac:dyDescent="0.25">
      <c r="A1396">
        <v>2456414.25</v>
      </c>
      <c r="B1396" s="1">
        <v>41395.75</v>
      </c>
      <c r="C1396">
        <v>-66.470924460000006</v>
      </c>
      <c r="D1396">
        <v>112.46880419999999</v>
      </c>
      <c r="E1396">
        <v>511.29435100000001</v>
      </c>
      <c r="F1396">
        <v>-668.34973279999997</v>
      </c>
      <c r="G1396">
        <v>-21171.28673</v>
      </c>
      <c r="H1396">
        <v>0.95963366400000005</v>
      </c>
      <c r="I1396">
        <v>6.1613131000000001</v>
      </c>
      <c r="J1396">
        <f t="shared" si="42"/>
        <v>1.7562901890818525</v>
      </c>
      <c r="K1396">
        <f t="shared" ca="1" si="43"/>
        <v>13.183391831004798</v>
      </c>
    </row>
    <row r="1397" spans="1:11" x14ac:dyDescent="0.25">
      <c r="A1397">
        <v>2456414.2919999999</v>
      </c>
      <c r="B1397" s="1">
        <v>41395.791666666664</v>
      </c>
      <c r="C1397">
        <v>-59.809523489999997</v>
      </c>
      <c r="D1397">
        <v>101.19771369999999</v>
      </c>
      <c r="E1397">
        <v>460.05485470000002</v>
      </c>
      <c r="F1397">
        <v>-602.1600833</v>
      </c>
      <c r="G1397">
        <v>-19049.651730000001</v>
      </c>
      <c r="H1397">
        <v>0.86261045199999997</v>
      </c>
      <c r="I1397">
        <v>5.1700901950000002</v>
      </c>
      <c r="J1397">
        <f t="shared" si="42"/>
        <v>1.8529509839822011</v>
      </c>
      <c r="K1397">
        <f t="shared" ca="1" si="43"/>
        <v>26.739258382851872</v>
      </c>
    </row>
    <row r="1398" spans="1:11" x14ac:dyDescent="0.25">
      <c r="A1398">
        <v>2456414.3330000001</v>
      </c>
      <c r="B1398" s="1">
        <v>41395.833333333336</v>
      </c>
      <c r="C1398">
        <v>-44.382836339999997</v>
      </c>
      <c r="D1398">
        <v>75.095759090000001</v>
      </c>
      <c r="E1398">
        <v>341.39277709999999</v>
      </c>
      <c r="F1398">
        <v>-448.8759589</v>
      </c>
      <c r="G1398">
        <v>-14136.30098</v>
      </c>
      <c r="H1398">
        <v>0.71802353399999996</v>
      </c>
      <c r="I1398">
        <v>3.9033578269999998</v>
      </c>
      <c r="J1398">
        <f t="shared" si="42"/>
        <v>1.6543768153451586</v>
      </c>
      <c r="K1398">
        <f t="shared" ca="1" si="43"/>
        <v>15.407594595686202</v>
      </c>
    </row>
    <row r="1399" spans="1:11" x14ac:dyDescent="0.25">
      <c r="A1399">
        <v>2456414.375</v>
      </c>
      <c r="B1399" s="1">
        <v>41395.875</v>
      </c>
      <c r="C1399">
        <v>-22.42914867</v>
      </c>
      <c r="D1399">
        <v>37.950119559999997</v>
      </c>
      <c r="E1399">
        <v>172.5250116</v>
      </c>
      <c r="F1399">
        <v>-230.73762769999999</v>
      </c>
      <c r="G1399">
        <v>-7144.1213449999996</v>
      </c>
      <c r="H1399">
        <v>0.52751193699999999</v>
      </c>
      <c r="I1399">
        <v>2.375475571</v>
      </c>
      <c r="J1399">
        <f t="shared" si="42"/>
        <v>1.1733694616700194</v>
      </c>
      <c r="K1399">
        <f t="shared" ca="1" si="43"/>
        <v>12.101951545736224</v>
      </c>
    </row>
    <row r="1400" spans="1:11" x14ac:dyDescent="0.25">
      <c r="A1400">
        <v>2456414.4169999999</v>
      </c>
      <c r="B1400" s="1">
        <v>41395.916666666664</v>
      </c>
      <c r="C1400">
        <v>2.6482309549999998</v>
      </c>
      <c r="D1400">
        <v>-4.4808067749999996</v>
      </c>
      <c r="E1400">
        <v>-20.370192500000002</v>
      </c>
      <c r="F1400">
        <v>18.438630310000001</v>
      </c>
      <c r="G1400">
        <v>842.94423640000002</v>
      </c>
      <c r="H1400">
        <v>0.30542043600000002</v>
      </c>
      <c r="I1400">
        <v>0.70538366500000005</v>
      </c>
      <c r="J1400">
        <f t="shared" si="42"/>
        <v>0.49643694441663966</v>
      </c>
      <c r="K1400">
        <f t="shared" ca="1" si="43"/>
        <v>19.817707699773742</v>
      </c>
    </row>
    <row r="1401" spans="1:11" x14ac:dyDescent="0.25">
      <c r="A1401">
        <v>2456414.4580000001</v>
      </c>
      <c r="B1401" s="1">
        <v>41395.958333333336</v>
      </c>
      <c r="C1401">
        <v>26.86800921</v>
      </c>
      <c r="D1401">
        <v>-45.460671580000003</v>
      </c>
      <c r="E1401">
        <v>-206.6687268</v>
      </c>
      <c r="F1401">
        <v>259.09350749999999</v>
      </c>
      <c r="G1401">
        <v>8556.8665099999998</v>
      </c>
      <c r="H1401">
        <v>7.0871416000000007E-2</v>
      </c>
      <c r="I1401">
        <v>-0.96646328000000004</v>
      </c>
      <c r="J1401">
        <f t="shared" si="42"/>
        <v>-0.2300026959286755</v>
      </c>
      <c r="K1401">
        <f t="shared" ca="1" si="43"/>
        <v>3.8868497165072533</v>
      </c>
    </row>
    <row r="1402" spans="1:11" x14ac:dyDescent="0.25">
      <c r="A1402">
        <v>2456414.5</v>
      </c>
      <c r="B1402" s="1">
        <v>41396</v>
      </c>
      <c r="C1402">
        <v>46.404627830000003</v>
      </c>
      <c r="D1402">
        <v>-78.516630280000001</v>
      </c>
      <c r="E1402">
        <v>-356.94439720000003</v>
      </c>
      <c r="F1402">
        <v>453.21512610000002</v>
      </c>
      <c r="G1402">
        <v>14779.217350000001</v>
      </c>
      <c r="H1402">
        <v>-0.173476294</v>
      </c>
      <c r="I1402">
        <v>-2.6211133480000002</v>
      </c>
      <c r="J1402">
        <f t="shared" si="42"/>
        <v>-0.90158411529712335</v>
      </c>
      <c r="K1402">
        <f t="shared" ca="1" si="43"/>
        <v>-3.3270994369601827</v>
      </c>
    </row>
    <row r="1403" spans="1:11" x14ac:dyDescent="0.25">
      <c r="A1403">
        <v>2456414.5419999999</v>
      </c>
      <c r="B1403" s="1">
        <v>41396.041666666664</v>
      </c>
      <c r="C1403">
        <v>58.348581879999998</v>
      </c>
      <c r="D1403">
        <v>-98.725800550000002</v>
      </c>
      <c r="E1403">
        <v>-448.81729189999999</v>
      </c>
      <c r="F1403">
        <v>571.89378480000005</v>
      </c>
      <c r="G1403">
        <v>18583.328689999998</v>
      </c>
      <c r="H1403">
        <v>-0.40743871199999998</v>
      </c>
      <c r="I1403">
        <v>-4.1188484619999999</v>
      </c>
      <c r="J1403">
        <f t="shared" si="42"/>
        <v>-1.3775055257845839</v>
      </c>
      <c r="K1403">
        <f t="shared" ca="1" si="43"/>
        <v>1.8344635930393256</v>
      </c>
    </row>
    <row r="1404" spans="1:11" x14ac:dyDescent="0.25">
      <c r="A1404">
        <v>2456414.5830000001</v>
      </c>
      <c r="B1404" s="1">
        <v>41396.083333333336</v>
      </c>
      <c r="C1404">
        <v>61.334326040000001</v>
      </c>
      <c r="D1404">
        <v>-103.77767969999999</v>
      </c>
      <c r="E1404">
        <v>-471.78363589999998</v>
      </c>
      <c r="F1404">
        <v>601.56102150000004</v>
      </c>
      <c r="G1404">
        <v>19534.278699999999</v>
      </c>
      <c r="H1404">
        <v>-0.612403013</v>
      </c>
      <c r="I1404">
        <v>-5.3436896630000001</v>
      </c>
      <c r="J1404">
        <f t="shared" si="42"/>
        <v>-1.580689853659194</v>
      </c>
      <c r="K1404">
        <f t="shared" ca="1" si="43"/>
        <v>7.3186240509570117</v>
      </c>
    </row>
    <row r="1405" spans="1:11" x14ac:dyDescent="0.25">
      <c r="A1405">
        <v>2456414.625</v>
      </c>
      <c r="B1405" s="1">
        <v>41396.125</v>
      </c>
      <c r="C1405">
        <v>55.865974850000001</v>
      </c>
      <c r="D1405">
        <v>-94.525229449999998</v>
      </c>
      <c r="E1405">
        <v>-429.7210786</v>
      </c>
      <c r="F1405">
        <v>547.2258673</v>
      </c>
      <c r="G1405">
        <v>17792.626260000001</v>
      </c>
      <c r="H1405">
        <v>-0.78604573799999999</v>
      </c>
      <c r="I1405">
        <v>-6.2817522449999998</v>
      </c>
      <c r="J1405">
        <f t="shared" si="42"/>
        <v>-1.5091816807997098</v>
      </c>
      <c r="K1405">
        <f t="shared" ca="1" si="43"/>
        <v>2.6152538526121623</v>
      </c>
    </row>
    <row r="1406" spans="1:11" x14ac:dyDescent="0.25">
      <c r="A1406">
        <v>2456414.6669999999</v>
      </c>
      <c r="B1406" s="1">
        <v>41396.166666666664</v>
      </c>
      <c r="C1406">
        <v>44.212975900000004</v>
      </c>
      <c r="D1406">
        <v>-74.808355219999996</v>
      </c>
      <c r="E1406">
        <v>-340.08621060000002</v>
      </c>
      <c r="F1406">
        <v>431.43822460000001</v>
      </c>
      <c r="G1406">
        <v>14081.18319</v>
      </c>
      <c r="H1406">
        <v>-0.91263123800000001</v>
      </c>
      <c r="I1406">
        <v>-6.8437529599999998</v>
      </c>
      <c r="J1406">
        <f t="shared" si="42"/>
        <v>-1.2066067090726731</v>
      </c>
      <c r="K1406">
        <f t="shared" ca="1" si="43"/>
        <v>5.7319317420862834</v>
      </c>
    </row>
    <row r="1407" spans="1:11" x14ac:dyDescent="0.25">
      <c r="A1407">
        <v>2456414.7080000001</v>
      </c>
      <c r="B1407" s="1">
        <v>41396.208333333336</v>
      </c>
      <c r="C1407">
        <v>29.85024881</v>
      </c>
      <c r="D1407">
        <v>-50.506620990000002</v>
      </c>
      <c r="E1407">
        <v>-229.60811390000001</v>
      </c>
      <c r="F1407">
        <v>288.72592200000003</v>
      </c>
      <c r="G1407">
        <v>9506.700331</v>
      </c>
      <c r="H1407">
        <v>-0.98354297700000004</v>
      </c>
      <c r="I1407">
        <v>-6.997301556</v>
      </c>
      <c r="J1407">
        <f t="shared" si="42"/>
        <v>-0.78543891089188023</v>
      </c>
      <c r="K1407">
        <f t="shared" ca="1" si="43"/>
        <v>14.982031744787633</v>
      </c>
    </row>
    <row r="1408" spans="1:11" x14ac:dyDescent="0.25">
      <c r="A1408">
        <v>2456414.75</v>
      </c>
      <c r="B1408" s="1">
        <v>41396.25</v>
      </c>
      <c r="C1408">
        <v>16.557158210000001</v>
      </c>
      <c r="D1408">
        <v>-28.014711689999999</v>
      </c>
      <c r="E1408">
        <v>-127.35766099999999</v>
      </c>
      <c r="F1408">
        <v>156.64184370000001</v>
      </c>
      <c r="G1408">
        <v>5272.89329</v>
      </c>
      <c r="H1408">
        <v>-0.99797710500000003</v>
      </c>
      <c r="I1408">
        <v>-6.7406574240000001</v>
      </c>
      <c r="J1408">
        <f t="shared" si="42"/>
        <v>-0.34662000327825671</v>
      </c>
      <c r="K1408">
        <f t="shared" ca="1" si="43"/>
        <v>7.1456626162412205</v>
      </c>
    </row>
    <row r="1409" spans="1:11" x14ac:dyDescent="0.25">
      <c r="A1409">
        <v>2456414.7919999999</v>
      </c>
      <c r="B1409" s="1">
        <v>41396.291666666664</v>
      </c>
      <c r="C1409">
        <v>7.4161775959999998</v>
      </c>
      <c r="D1409">
        <v>-12.548172490000001</v>
      </c>
      <c r="E1409">
        <v>-57.045238070000003</v>
      </c>
      <c r="F1409">
        <v>65.814357770000001</v>
      </c>
      <c r="G1409">
        <v>2361.5200639999998</v>
      </c>
      <c r="H1409">
        <v>-0.95266657600000004</v>
      </c>
      <c r="I1409">
        <v>-6.0804787149999999</v>
      </c>
      <c r="J1409">
        <f t="shared" si="42"/>
        <v>-1.3801128797675144E-2</v>
      </c>
      <c r="K1409">
        <f t="shared" ca="1" si="43"/>
        <v>4.5282661890171685</v>
      </c>
    </row>
    <row r="1410" spans="1:11" x14ac:dyDescent="0.25">
      <c r="A1410">
        <v>2456414.8330000001</v>
      </c>
      <c r="B1410" s="1">
        <v>41396.333333333336</v>
      </c>
      <c r="C1410">
        <v>4.0074255130000003</v>
      </c>
      <c r="D1410">
        <v>-6.7805639680000001</v>
      </c>
      <c r="E1410">
        <v>-30.825117049999999</v>
      </c>
      <c r="F1410">
        <v>31.94398928</v>
      </c>
      <c r="G1410">
        <v>1275.843376</v>
      </c>
      <c r="H1410">
        <v>-0.85338289000000001</v>
      </c>
      <c r="I1410">
        <v>-5.0844728320000003</v>
      </c>
      <c r="J1410">
        <f t="shared" si="42"/>
        <v>0.13592991415544287</v>
      </c>
      <c r="K1410">
        <f t="shared" ca="1" si="43"/>
        <v>12.290632535223905</v>
      </c>
    </row>
    <row r="1411" spans="1:11" x14ac:dyDescent="0.25">
      <c r="A1411">
        <v>2456414.875</v>
      </c>
      <c r="B1411" s="1">
        <v>41396.375</v>
      </c>
      <c r="C1411">
        <v>6.0456846139999998</v>
      </c>
      <c r="D1411">
        <v>-10.22929837</v>
      </c>
      <c r="E1411">
        <v>-46.503406050000002</v>
      </c>
      <c r="F1411">
        <v>52.196734319999997</v>
      </c>
      <c r="G1411">
        <v>1925.022412</v>
      </c>
      <c r="H1411">
        <v>-0.70125152000000002</v>
      </c>
      <c r="I1411">
        <v>-3.7639304220000001</v>
      </c>
      <c r="J1411">
        <f t="shared" ref="J1411:J1474" si="44">COS(2*PI()*0.9295*$A1411)+COS(2*PI()*1.9324*$A1411)</f>
        <v>9.1016826901262338E-2</v>
      </c>
      <c r="K1411">
        <f t="shared" ref="K1411:K1474" ca="1" si="45">2.45*COS(2*PI()*0.9295*$A1411+(3.4*PI()/180))+5.6*COS(2*PI()*1.9324*$A1411+(18.1*PI()/180))+RAND()*20</f>
        <v>6.2897978858056494</v>
      </c>
    </row>
    <row r="1412" spans="1:11" x14ac:dyDescent="0.25">
      <c r="A1412">
        <v>2456414.9169999999</v>
      </c>
      <c r="B1412" s="1">
        <v>41396.416666666664</v>
      </c>
      <c r="C1412">
        <v>11.5642408</v>
      </c>
      <c r="D1412">
        <v>-19.56669544</v>
      </c>
      <c r="E1412">
        <v>-88.952140270000001</v>
      </c>
      <c r="F1412">
        <v>107.0307402</v>
      </c>
      <c r="G1412">
        <v>3682.6649910000001</v>
      </c>
      <c r="H1412">
        <v>-0.50713919299999999</v>
      </c>
      <c r="I1412">
        <v>-2.2180574449999999</v>
      </c>
      <c r="J1412">
        <f t="shared" si="44"/>
        <v>-0.11351634373358294</v>
      </c>
      <c r="K1412">
        <f t="shared" ca="1" si="45"/>
        <v>6.2516317231518599</v>
      </c>
    </row>
    <row r="1413" spans="1:11" x14ac:dyDescent="0.25">
      <c r="A1413">
        <v>2456414.9580000001</v>
      </c>
      <c r="B1413" s="1">
        <v>41396.458333333336</v>
      </c>
      <c r="C1413">
        <v>17.570635230000001</v>
      </c>
      <c r="D1413">
        <v>-29.7295148</v>
      </c>
      <c r="E1413">
        <v>-135.15332620000001</v>
      </c>
      <c r="F1413">
        <v>166.71205090000001</v>
      </c>
      <c r="G1413">
        <v>5595.6824930000002</v>
      </c>
      <c r="H1413">
        <v>-0.28826378800000002</v>
      </c>
      <c r="I1413">
        <v>-0.58014933899999999</v>
      </c>
      <c r="J1413">
        <f t="shared" si="44"/>
        <v>-0.38136619615432782</v>
      </c>
      <c r="K1413">
        <f t="shared" ca="1" si="45"/>
        <v>11.157568986660536</v>
      </c>
    </row>
    <row r="1414" spans="1:11" x14ac:dyDescent="0.25">
      <c r="A1414">
        <v>2456415</v>
      </c>
      <c r="B1414" s="1">
        <v>41396.5</v>
      </c>
      <c r="C1414">
        <v>20.955348570000002</v>
      </c>
      <c r="D1414">
        <v>-35.456449769999999</v>
      </c>
      <c r="E1414">
        <v>-161.1885412</v>
      </c>
      <c r="F1414">
        <v>200.3435633</v>
      </c>
      <c r="G1414">
        <v>6673.702918</v>
      </c>
      <c r="H1414">
        <v>-4.7106451000000001E-2</v>
      </c>
      <c r="I1414">
        <v>1.1312267469999999</v>
      </c>
      <c r="J1414">
        <f t="shared" si="44"/>
        <v>-0.61437539673356234</v>
      </c>
      <c r="K1414">
        <f t="shared" ca="1" si="45"/>
        <v>11.872905278663259</v>
      </c>
    </row>
    <row r="1415" spans="1:11" x14ac:dyDescent="0.25">
      <c r="A1415">
        <v>2456415.0419999999</v>
      </c>
      <c r="B1415" s="1">
        <v>41396.541666666664</v>
      </c>
      <c r="C1415">
        <v>19.377938929999999</v>
      </c>
      <c r="D1415">
        <v>-32.78747267</v>
      </c>
      <c r="E1415">
        <v>-149.05510630000001</v>
      </c>
      <c r="F1415">
        <v>184.66995489999999</v>
      </c>
      <c r="G1415">
        <v>6171.3029710000001</v>
      </c>
      <c r="H1415">
        <v>0.19687094699999999</v>
      </c>
      <c r="I1415">
        <v>2.7748810719999999</v>
      </c>
      <c r="J1415">
        <f t="shared" si="44"/>
        <v>-0.70021696311287729</v>
      </c>
      <c r="K1415">
        <f t="shared" ca="1" si="45"/>
        <v>-0.97835648250554819</v>
      </c>
    </row>
    <row r="1416" spans="1:11" x14ac:dyDescent="0.25">
      <c r="A1416">
        <v>2456415.0830000001</v>
      </c>
      <c r="B1416" s="1">
        <v>41396.583333333336</v>
      </c>
      <c r="C1416">
        <v>11.895333730000001</v>
      </c>
      <c r="D1416">
        <v>-20.126904669999998</v>
      </c>
      <c r="E1416">
        <v>-91.498907059999993</v>
      </c>
      <c r="F1416">
        <v>110.3205774</v>
      </c>
      <c r="G1416">
        <v>3788.1170339999999</v>
      </c>
      <c r="H1416">
        <v>0.42377990799999998</v>
      </c>
      <c r="I1416">
        <v>4.2198693189999998</v>
      </c>
      <c r="J1416">
        <f t="shared" si="44"/>
        <v>-0.57541440833650381</v>
      </c>
      <c r="K1416">
        <f t="shared" ca="1" si="45"/>
        <v>9.0140888208041332</v>
      </c>
    </row>
    <row r="1417" spans="1:11" x14ac:dyDescent="0.25">
      <c r="A1417">
        <v>2456415.125</v>
      </c>
      <c r="B1417" s="1">
        <v>41396.625</v>
      </c>
      <c r="C1417">
        <v>-0.79854970300000006</v>
      </c>
      <c r="D1417">
        <v>1.3511460980000001</v>
      </c>
      <c r="E1417">
        <v>6.142444319</v>
      </c>
      <c r="F1417">
        <v>-15.80960134</v>
      </c>
      <c r="G1417">
        <v>-254.8444308</v>
      </c>
      <c r="H1417">
        <v>0.63104820900000003</v>
      </c>
      <c r="I1417">
        <v>5.4498112120000002</v>
      </c>
      <c r="J1417">
        <f t="shared" si="44"/>
        <v>-0.22142776777571715</v>
      </c>
      <c r="K1417">
        <f t="shared" ca="1" si="45"/>
        <v>-1.2608876474286019</v>
      </c>
    </row>
    <row r="1418" spans="1:11" x14ac:dyDescent="0.25">
      <c r="A1418">
        <v>2456415.1669999999</v>
      </c>
      <c r="B1418" s="1">
        <v>41396.666666666664</v>
      </c>
      <c r="C1418">
        <v>-16.53460626</v>
      </c>
      <c r="D1418">
        <v>27.976553800000001</v>
      </c>
      <c r="E1418">
        <v>127.1841914</v>
      </c>
      <c r="F1418">
        <v>-172.16771170000001</v>
      </c>
      <c r="G1418">
        <v>-5266.7283520000001</v>
      </c>
      <c r="H1418">
        <v>0.80053833100000005</v>
      </c>
      <c r="I1418">
        <v>6.3534960219999999</v>
      </c>
      <c r="J1418">
        <f t="shared" si="44"/>
        <v>0.31170220398830628</v>
      </c>
      <c r="K1418">
        <f t="shared" ca="1" si="45"/>
        <v>2.185810520749965</v>
      </c>
    </row>
    <row r="1419" spans="1:11" x14ac:dyDescent="0.25">
      <c r="A1419">
        <v>2456415.2080000001</v>
      </c>
      <c r="B1419" s="1">
        <v>41396.708333333336</v>
      </c>
      <c r="C1419">
        <v>-32.153948329999999</v>
      </c>
      <c r="D1419">
        <v>54.404480569999997</v>
      </c>
      <c r="E1419">
        <v>247.3281705</v>
      </c>
      <c r="F1419">
        <v>-327.36611219999998</v>
      </c>
      <c r="G1419">
        <v>-10241.43908</v>
      </c>
      <c r="H1419">
        <v>0.91982807099999997</v>
      </c>
      <c r="I1419">
        <v>6.8690712290000002</v>
      </c>
      <c r="J1419">
        <f t="shared" si="44"/>
        <v>0.90688004222887753</v>
      </c>
      <c r="K1419">
        <f t="shared" ca="1" si="45"/>
        <v>10.351004653537833</v>
      </c>
    </row>
    <row r="1420" spans="1:11" x14ac:dyDescent="0.25">
      <c r="A1420">
        <v>2456415.25</v>
      </c>
      <c r="B1420" s="1">
        <v>41396.75</v>
      </c>
      <c r="C1420">
        <v>-44.191632030000001</v>
      </c>
      <c r="D1420">
        <v>74.772241390000005</v>
      </c>
      <c r="E1420">
        <v>339.92203360000002</v>
      </c>
      <c r="F1420">
        <v>-446.97609629999999</v>
      </c>
      <c r="G1420">
        <v>-14075.40302</v>
      </c>
      <c r="H1420">
        <v>0.98756517300000002</v>
      </c>
      <c r="I1420">
        <v>6.9906923189999999</v>
      </c>
      <c r="J1420">
        <f t="shared" si="44"/>
        <v>1.4643557680440811</v>
      </c>
      <c r="K1420">
        <f t="shared" ca="1" si="45"/>
        <v>15.321030895774651</v>
      </c>
    </row>
    <row r="1421" spans="1:11" x14ac:dyDescent="0.25">
      <c r="A1421">
        <v>2456415.2919999999</v>
      </c>
      <c r="B1421" s="1">
        <v>41396.791666666664</v>
      </c>
      <c r="C1421">
        <v>-49.621347640000003</v>
      </c>
      <c r="D1421">
        <v>83.959320210000001</v>
      </c>
      <c r="E1421">
        <v>381.68740600000001</v>
      </c>
      <c r="F1421">
        <v>-500.92735599999997</v>
      </c>
      <c r="G1421">
        <v>-15804.75015</v>
      </c>
      <c r="H1421">
        <v>0.99618093500000005</v>
      </c>
      <c r="I1421">
        <v>6.6938103040000003</v>
      </c>
      <c r="J1421">
        <f t="shared" si="44"/>
        <v>1.8413857586610769</v>
      </c>
      <c r="K1421">
        <f t="shared" ca="1" si="45"/>
        <v>19.716477365684913</v>
      </c>
    </row>
    <row r="1422" spans="1:11" x14ac:dyDescent="0.25">
      <c r="A1422">
        <v>2456415.3330000001</v>
      </c>
      <c r="B1422" s="1">
        <v>41396.833333333336</v>
      </c>
      <c r="C1422">
        <v>-46.529972909999998</v>
      </c>
      <c r="D1422">
        <v>78.728714170000003</v>
      </c>
      <c r="E1422">
        <v>357.90855160000001</v>
      </c>
      <c r="F1422">
        <v>-470.21054270000002</v>
      </c>
      <c r="G1422">
        <v>-14820.157139999999</v>
      </c>
      <c r="H1422">
        <v>0.94705090599999997</v>
      </c>
      <c r="I1422">
        <v>6.0171899780000002</v>
      </c>
      <c r="J1422">
        <f t="shared" si="44"/>
        <v>1.9448709712128633</v>
      </c>
      <c r="K1422">
        <f t="shared" ca="1" si="45"/>
        <v>18.849019045917643</v>
      </c>
    </row>
    <row r="1423" spans="1:11" x14ac:dyDescent="0.25">
      <c r="A1423">
        <v>2456415.375</v>
      </c>
      <c r="B1423" s="1">
        <v>41396.875</v>
      </c>
      <c r="C1423">
        <v>-34.60335371</v>
      </c>
      <c r="D1423">
        <v>58.548874480000002</v>
      </c>
      <c r="E1423">
        <v>266.16899669999998</v>
      </c>
      <c r="F1423">
        <v>-351.70412820000001</v>
      </c>
      <c r="G1423">
        <v>-11021.56689</v>
      </c>
      <c r="H1423">
        <v>0.84073202000000002</v>
      </c>
      <c r="I1423">
        <v>4.9685014499999998</v>
      </c>
      <c r="J1423">
        <f t="shared" si="44"/>
        <v>1.7438126191937404</v>
      </c>
      <c r="K1423">
        <f t="shared" ca="1" si="45"/>
        <v>14.512551735349458</v>
      </c>
    </row>
    <row r="1424" spans="1:11" x14ac:dyDescent="0.25">
      <c r="A1424">
        <v>2456415.4169999999</v>
      </c>
      <c r="B1424" s="1">
        <v>41396.916666666664</v>
      </c>
      <c r="C1424">
        <v>-15.32258624</v>
      </c>
      <c r="D1424">
        <v>25.925815910000001</v>
      </c>
      <c r="E1424">
        <v>117.8613333</v>
      </c>
      <c r="F1424">
        <v>-160.1247223</v>
      </c>
      <c r="G1424">
        <v>-4880.7038309999998</v>
      </c>
      <c r="H1424">
        <v>0.68408207300000001</v>
      </c>
      <c r="I1424">
        <v>3.6223698139999998</v>
      </c>
      <c r="J1424">
        <f t="shared" si="44"/>
        <v>1.2626248190141638</v>
      </c>
      <c r="K1424">
        <f t="shared" ca="1" si="45"/>
        <v>7.5345941784241157</v>
      </c>
    </row>
    <row r="1425" spans="1:11" x14ac:dyDescent="0.25">
      <c r="A1425">
        <v>2456415.4580000001</v>
      </c>
      <c r="B1425" s="1">
        <v>41396.958333333336</v>
      </c>
      <c r="C1425">
        <v>8.1984456780000006</v>
      </c>
      <c r="D1425">
        <v>-13.87177009</v>
      </c>
      <c r="E1425">
        <v>-63.062444149999997</v>
      </c>
      <c r="F1425">
        <v>73.587204700000001</v>
      </c>
      <c r="G1425">
        <v>2610.6699570000001</v>
      </c>
      <c r="H1425">
        <v>0.49157326000000001</v>
      </c>
      <c r="I1425">
        <v>2.0984192130000001</v>
      </c>
      <c r="J1425">
        <f t="shared" si="44"/>
        <v>0.61042587299195217</v>
      </c>
      <c r="K1425">
        <f t="shared" ca="1" si="45"/>
        <v>10.297590907774284</v>
      </c>
    </row>
    <row r="1426" spans="1:11" x14ac:dyDescent="0.25">
      <c r="A1426">
        <v>2456415.5</v>
      </c>
      <c r="B1426" s="1">
        <v>41397</v>
      </c>
      <c r="C1426">
        <v>31.749126789999998</v>
      </c>
      <c r="D1426">
        <v>-53.719522529999999</v>
      </c>
      <c r="E1426">
        <v>-244.21428330000001</v>
      </c>
      <c r="F1426">
        <v>307.59373490000002</v>
      </c>
      <c r="G1426">
        <v>10111.486919999999</v>
      </c>
      <c r="H1426">
        <v>0.26538784799999998</v>
      </c>
      <c r="I1426">
        <v>0.413925033</v>
      </c>
      <c r="J1426">
        <f t="shared" si="44"/>
        <v>-0.11555343081588387</v>
      </c>
      <c r="K1426">
        <f t="shared" ca="1" si="45"/>
        <v>-1.9507346573323812</v>
      </c>
    </row>
    <row r="1427" spans="1:11" x14ac:dyDescent="0.25">
      <c r="A1427">
        <v>2456415.5419999999</v>
      </c>
      <c r="B1427" s="1">
        <v>41397.041666666664</v>
      </c>
      <c r="C1427">
        <v>50.867383109999999</v>
      </c>
      <c r="D1427">
        <v>-86.067612220000001</v>
      </c>
      <c r="E1427">
        <v>-391.27191090000002</v>
      </c>
      <c r="F1427">
        <v>497.55838199999999</v>
      </c>
      <c r="G1427">
        <v>16200.590700000001</v>
      </c>
      <c r="H1427">
        <v>2.3314787999999999E-2</v>
      </c>
      <c r="I1427">
        <v>-1.295349096</v>
      </c>
      <c r="J1427">
        <f t="shared" si="44"/>
        <v>-0.76048585003926883</v>
      </c>
      <c r="K1427">
        <f t="shared" ca="1" si="45"/>
        <v>1.9563127282009196</v>
      </c>
    </row>
    <row r="1428" spans="1:11" x14ac:dyDescent="0.25">
      <c r="A1428">
        <v>2456415.5830000001</v>
      </c>
      <c r="B1428" s="1">
        <v>41397.083333333336</v>
      </c>
      <c r="C1428">
        <v>61.837864410000002</v>
      </c>
      <c r="D1428">
        <v>-104.62966659999999</v>
      </c>
      <c r="E1428">
        <v>-475.65685300000001</v>
      </c>
      <c r="F1428">
        <v>606.56432759999996</v>
      </c>
      <c r="G1428">
        <v>19694.654070000001</v>
      </c>
      <c r="H1428">
        <v>-0.214453374</v>
      </c>
      <c r="I1428">
        <v>-2.88989063</v>
      </c>
      <c r="J1428">
        <f t="shared" si="44"/>
        <v>-1.1996589044807529</v>
      </c>
      <c r="K1428">
        <f t="shared" ca="1" si="45"/>
        <v>1.2064612850940453</v>
      </c>
    </row>
    <row r="1429" spans="1:11" x14ac:dyDescent="0.25">
      <c r="A1429">
        <v>2456415.625</v>
      </c>
      <c r="B1429" s="1">
        <v>41397.125</v>
      </c>
      <c r="C1429">
        <v>62.609780800000003</v>
      </c>
      <c r="D1429">
        <v>-105.9357491</v>
      </c>
      <c r="E1429">
        <v>-481.59443390000001</v>
      </c>
      <c r="F1429">
        <v>614.23431700000003</v>
      </c>
      <c r="G1429">
        <v>19940.506979999998</v>
      </c>
      <c r="H1429">
        <v>-0.44522132599999997</v>
      </c>
      <c r="I1429">
        <v>-4.3516240149999996</v>
      </c>
      <c r="J1429">
        <f t="shared" si="44"/>
        <v>-1.388733491186658</v>
      </c>
      <c r="K1429">
        <f t="shared" ca="1" si="45"/>
        <v>-1.8261096419451288</v>
      </c>
    </row>
    <row r="1430" spans="1:11" x14ac:dyDescent="0.25">
      <c r="A1430">
        <v>2456415.6669999999</v>
      </c>
      <c r="B1430" s="1">
        <v>41397.166666666664</v>
      </c>
      <c r="C1430">
        <v>53.3756001</v>
      </c>
      <c r="D1430">
        <v>-90.311515360000001</v>
      </c>
      <c r="E1430">
        <v>-410.56511590000002</v>
      </c>
      <c r="F1430">
        <v>522.48076749999996</v>
      </c>
      <c r="G1430">
        <v>16999.449820000002</v>
      </c>
      <c r="H1430">
        <v>-0.64933576299999995</v>
      </c>
      <c r="I1430">
        <v>-5.5528441099999997</v>
      </c>
      <c r="J1430">
        <f t="shared" si="44"/>
        <v>-1.3110679365666724</v>
      </c>
      <c r="K1430">
        <f t="shared" ca="1" si="45"/>
        <v>0.56034813120042504</v>
      </c>
    </row>
    <row r="1431" spans="1:11" x14ac:dyDescent="0.25">
      <c r="A1431">
        <v>2456415.7080000001</v>
      </c>
      <c r="B1431" s="1">
        <v>41397.208333333336</v>
      </c>
      <c r="C1431">
        <v>36.606953359999999</v>
      </c>
      <c r="D1431">
        <v>-61.938965090000003</v>
      </c>
      <c r="E1431">
        <v>-281.58068530000003</v>
      </c>
      <c r="F1431">
        <v>355.86253599999998</v>
      </c>
      <c r="G1431">
        <v>11658.68922</v>
      </c>
      <c r="H1431">
        <v>-0.81117570000000006</v>
      </c>
      <c r="I1431">
        <v>-6.4052579129999998</v>
      </c>
      <c r="J1431">
        <f t="shared" si="44"/>
        <v>-1.0345940364877297</v>
      </c>
      <c r="K1431">
        <f t="shared" ca="1" si="45"/>
        <v>-0.40095547643405771</v>
      </c>
    </row>
    <row r="1432" spans="1:11" x14ac:dyDescent="0.25">
      <c r="A1432">
        <v>2456415.75</v>
      </c>
      <c r="B1432" s="1">
        <v>41397.25</v>
      </c>
      <c r="C1432">
        <v>16.48250737</v>
      </c>
      <c r="D1432">
        <v>-27.888402469999999</v>
      </c>
      <c r="E1432">
        <v>-126.7834467</v>
      </c>
      <c r="F1432">
        <v>155.90009090000001</v>
      </c>
      <c r="G1432">
        <v>5249.117236</v>
      </c>
      <c r="H1432">
        <v>-0.92890653199999995</v>
      </c>
      <c r="I1432">
        <v>-6.8992025249999998</v>
      </c>
      <c r="J1432">
        <f t="shared" si="44"/>
        <v>-0.64810581652367283</v>
      </c>
      <c r="K1432">
        <f t="shared" ca="1" si="45"/>
        <v>11.133852961882459</v>
      </c>
    </row>
    <row r="1433" spans="1:11" x14ac:dyDescent="0.25">
      <c r="A1433">
        <v>2456415.7919999999</v>
      </c>
      <c r="B1433" s="1">
        <v>41397.291666666664</v>
      </c>
      <c r="C1433">
        <v>-2.171350892</v>
      </c>
      <c r="D1433">
        <v>3.6739257099999998</v>
      </c>
      <c r="E1433">
        <v>16.702031059999999</v>
      </c>
      <c r="F1433">
        <v>-29.45015982</v>
      </c>
      <c r="G1433">
        <v>-692.07723940000005</v>
      </c>
      <c r="H1433">
        <v>-0.99102767000000003</v>
      </c>
      <c r="I1433">
        <v>-6.9801211360000002</v>
      </c>
      <c r="J1433">
        <f t="shared" si="44"/>
        <v>-0.27746060397924155</v>
      </c>
      <c r="K1433">
        <f t="shared" ca="1" si="45"/>
        <v>9.9352202939356609</v>
      </c>
    </row>
    <row r="1434" spans="1:11" x14ac:dyDescent="0.25">
      <c r="A1434">
        <v>2456415.8330000001</v>
      </c>
      <c r="B1434" s="1">
        <v>41397.333333333336</v>
      </c>
      <c r="C1434">
        <v>-15.138759670000001</v>
      </c>
      <c r="D1434">
        <v>25.614781369999999</v>
      </c>
      <c r="E1434">
        <v>116.4473394</v>
      </c>
      <c r="F1434">
        <v>-158.29816729999999</v>
      </c>
      <c r="G1434">
        <v>-4822.1556570000002</v>
      </c>
      <c r="H1434">
        <v>-0.99445150599999999</v>
      </c>
      <c r="I1434">
        <v>-6.6559421140000001</v>
      </c>
      <c r="J1434">
        <f t="shared" si="44"/>
        <v>-3.2958693701327091E-2</v>
      </c>
      <c r="K1434">
        <f t="shared" ca="1" si="45"/>
        <v>17.520018195000933</v>
      </c>
    </row>
    <row r="1435" spans="1:11" x14ac:dyDescent="0.25">
      <c r="A1435">
        <v>2456415.875</v>
      </c>
      <c r="B1435" s="1">
        <v>41397.375</v>
      </c>
      <c r="C1435">
        <v>-19.90415685</v>
      </c>
      <c r="D1435">
        <v>33.677833390000004</v>
      </c>
      <c r="E1435">
        <v>153.10277450000001</v>
      </c>
      <c r="F1435">
        <v>-205.6485625</v>
      </c>
      <c r="G1435">
        <v>-6339.9194879999995</v>
      </c>
      <c r="H1435">
        <v>-0.93913922900000002</v>
      </c>
      <c r="I1435">
        <v>-5.9303403189999999</v>
      </c>
      <c r="J1435">
        <f t="shared" si="44"/>
        <v>3.4175987811082442E-2</v>
      </c>
      <c r="K1435">
        <f t="shared" ca="1" si="45"/>
        <v>16.947980920070229</v>
      </c>
    </row>
    <row r="1436" spans="1:11" x14ac:dyDescent="0.25">
      <c r="A1436">
        <v>2456415.9169999999</v>
      </c>
      <c r="B1436" s="1">
        <v>41397.416666666664</v>
      </c>
      <c r="C1436">
        <v>-16.253363969999999</v>
      </c>
      <c r="D1436">
        <v>27.500691840000002</v>
      </c>
      <c r="E1436">
        <v>125.0208757</v>
      </c>
      <c r="F1436">
        <v>-169.37320510000001</v>
      </c>
      <c r="G1436">
        <v>-5177.153577</v>
      </c>
      <c r="H1436">
        <v>-0.82760466899999996</v>
      </c>
      <c r="I1436">
        <v>-4.8497141990000001</v>
      </c>
      <c r="J1436">
        <f t="shared" si="44"/>
        <v>-9.0137376896121224E-2</v>
      </c>
      <c r="K1436">
        <f t="shared" ca="1" si="45"/>
        <v>15.216556440650704</v>
      </c>
    </row>
    <row r="1437" spans="1:11" x14ac:dyDescent="0.25">
      <c r="A1437">
        <v>2456415.9580000001</v>
      </c>
      <c r="B1437" s="1">
        <v>41397.458333333336</v>
      </c>
      <c r="C1437">
        <v>-6.2240204779999999</v>
      </c>
      <c r="D1437">
        <v>10.53104265</v>
      </c>
      <c r="E1437">
        <v>47.875165520000003</v>
      </c>
      <c r="F1437">
        <v>-69.718682979999997</v>
      </c>
      <c r="G1437">
        <v>-1982.8396009999999</v>
      </c>
      <c r="H1437">
        <v>-0.67086731600000005</v>
      </c>
      <c r="I1437">
        <v>-3.5141725049999999</v>
      </c>
      <c r="J1437">
        <f t="shared" si="44"/>
        <v>-0.34540002321187185</v>
      </c>
      <c r="K1437">
        <f t="shared" ca="1" si="45"/>
        <v>10.562230385445046</v>
      </c>
    </row>
    <row r="1438" spans="1:11" x14ac:dyDescent="0.25">
      <c r="A1438">
        <v>2456416</v>
      </c>
      <c r="B1438" s="1">
        <v>41397.5</v>
      </c>
      <c r="C1438">
        <v>6.550079974</v>
      </c>
      <c r="D1438">
        <v>-11.082735319999999</v>
      </c>
      <c r="E1438">
        <v>-50.383215159999999</v>
      </c>
      <c r="F1438">
        <v>57.208555740000001</v>
      </c>
      <c r="G1438">
        <v>2085.6707280000001</v>
      </c>
      <c r="H1438">
        <v>-0.47070393300000002</v>
      </c>
      <c r="I1438">
        <v>-1.938854836</v>
      </c>
      <c r="J1438">
        <f t="shared" si="44"/>
        <v>-0.64820091106695599</v>
      </c>
      <c r="K1438">
        <f t="shared" ca="1" si="45"/>
        <v>11.984398618593497</v>
      </c>
    </row>
    <row r="1439" spans="1:11" x14ac:dyDescent="0.25">
      <c r="A1439">
        <v>2456416.0419999999</v>
      </c>
      <c r="B1439" s="1">
        <v>41397.541666666664</v>
      </c>
      <c r="C1439">
        <v>17.880850299999999</v>
      </c>
      <c r="D1439">
        <v>-30.254398699999999</v>
      </c>
      <c r="E1439">
        <v>-137.5395005</v>
      </c>
      <c r="F1439">
        <v>169.7944396</v>
      </c>
      <c r="G1439">
        <v>5694.4850059999999</v>
      </c>
      <c r="H1439">
        <v>-0.24236150000000001</v>
      </c>
      <c r="I1439">
        <v>-0.247466137</v>
      </c>
      <c r="J1439">
        <f t="shared" si="44"/>
        <v>-0.8776567725955805</v>
      </c>
      <c r="K1439">
        <f t="shared" ca="1" si="45"/>
        <v>9.5185324597703698</v>
      </c>
    </row>
    <row r="1440" spans="1:11" x14ac:dyDescent="0.25">
      <c r="A1440">
        <v>2456416.0830000001</v>
      </c>
      <c r="B1440" s="1">
        <v>41397.583333333336</v>
      </c>
      <c r="C1440">
        <v>24.14783357</v>
      </c>
      <c r="D1440">
        <v>-40.858134409999998</v>
      </c>
      <c r="E1440">
        <v>-185.74513580000001</v>
      </c>
      <c r="F1440">
        <v>232.0650382</v>
      </c>
      <c r="G1440">
        <v>7690.499229</v>
      </c>
      <c r="H1440">
        <v>-5.3501060000000003E-3</v>
      </c>
      <c r="I1440">
        <v>1.418728655</v>
      </c>
      <c r="J1440">
        <f t="shared" si="44"/>
        <v>-0.9322991372778433</v>
      </c>
      <c r="K1440">
        <f t="shared" ca="1" si="45"/>
        <v>6.6831539503574326</v>
      </c>
    </row>
    <row r="1441" spans="1:11" x14ac:dyDescent="0.25">
      <c r="A1441">
        <v>2456416.125</v>
      </c>
      <c r="B1441" s="1">
        <v>41397.625</v>
      </c>
      <c r="C1441">
        <v>23.210387999999998</v>
      </c>
      <c r="D1441">
        <v>-39.27197649</v>
      </c>
      <c r="E1441">
        <v>-178.53430449999999</v>
      </c>
      <c r="F1441">
        <v>222.75030179999999</v>
      </c>
      <c r="G1441">
        <v>7391.9257969999999</v>
      </c>
      <c r="H1441">
        <v>0.237643509</v>
      </c>
      <c r="I1441">
        <v>3.040841694</v>
      </c>
      <c r="J1441">
        <f t="shared" si="44"/>
        <v>-0.754510518595914</v>
      </c>
      <c r="K1441">
        <f t="shared" ca="1" si="45"/>
        <v>12.034377016151662</v>
      </c>
    </row>
    <row r="1442" spans="1:11" x14ac:dyDescent="0.25">
      <c r="A1442">
        <v>2456416.1669999999</v>
      </c>
      <c r="B1442" s="1">
        <v>41397.666666666664</v>
      </c>
      <c r="C1442">
        <v>14.91129141</v>
      </c>
      <c r="D1442">
        <v>-25.229905070000001</v>
      </c>
      <c r="E1442">
        <v>-114.6976536</v>
      </c>
      <c r="F1442">
        <v>140.2880246</v>
      </c>
      <c r="G1442">
        <v>4748.6899549999998</v>
      </c>
      <c r="H1442">
        <v>0.466410414</v>
      </c>
      <c r="I1442">
        <v>4.4809124349999996</v>
      </c>
      <c r="J1442">
        <f t="shared" si="44"/>
        <v>-0.33848454670245925</v>
      </c>
      <c r="K1442">
        <f t="shared" ca="1" si="45"/>
        <v>7.747315371253011</v>
      </c>
    </row>
    <row r="1443" spans="1:11" x14ac:dyDescent="0.25">
      <c r="A1443">
        <v>2456416.2080000001</v>
      </c>
      <c r="B1443" s="1">
        <v>41397.708333333336</v>
      </c>
      <c r="C1443">
        <v>1.0923076039999999</v>
      </c>
      <c r="D1443">
        <v>-1.848184466</v>
      </c>
      <c r="E1443">
        <v>-8.4020300880000001</v>
      </c>
      <c r="F1443">
        <v>2.978515888</v>
      </c>
      <c r="G1443">
        <v>347.3876022</v>
      </c>
      <c r="H1443">
        <v>0.66289398700000002</v>
      </c>
      <c r="I1443">
        <v>5.628520838</v>
      </c>
      <c r="J1443">
        <f t="shared" si="44"/>
        <v>0.23904407583372</v>
      </c>
      <c r="K1443">
        <f t="shared" ca="1" si="45"/>
        <v>8.5783188742195176</v>
      </c>
    </row>
    <row r="1444" spans="1:11" x14ac:dyDescent="0.25">
      <c r="A1444">
        <v>2456416.25</v>
      </c>
      <c r="B1444" s="1">
        <v>41397.75</v>
      </c>
      <c r="C1444">
        <v>-14.848540829999999</v>
      </c>
      <c r="D1444">
        <v>25.12373109</v>
      </c>
      <c r="E1444">
        <v>114.2149761</v>
      </c>
      <c r="F1444">
        <v>-155.414467</v>
      </c>
      <c r="G1444">
        <v>-4729.7218789999997</v>
      </c>
      <c r="H1444">
        <v>0.82486690699999998</v>
      </c>
      <c r="I1444">
        <v>6.470657707</v>
      </c>
      <c r="J1444">
        <f t="shared" si="44"/>
        <v>0.89706067461961758</v>
      </c>
      <c r="K1444">
        <f t="shared" ca="1" si="45"/>
        <v>22.065433456321841</v>
      </c>
    </row>
    <row r="1445" spans="1:11" x14ac:dyDescent="0.25">
      <c r="A1445">
        <v>2456416.2919999999</v>
      </c>
      <c r="B1445" s="1">
        <v>41397.791666666664</v>
      </c>
      <c r="C1445">
        <v>-28.74700756</v>
      </c>
      <c r="D1445">
        <v>48.639936800000001</v>
      </c>
      <c r="E1445">
        <v>221.12198219999999</v>
      </c>
      <c r="F1445">
        <v>-293.51374149999998</v>
      </c>
      <c r="G1445">
        <v>-9156.3392899999999</v>
      </c>
      <c r="H1445">
        <v>0.93745853999999995</v>
      </c>
      <c r="I1445">
        <v>6.9254237290000003</v>
      </c>
      <c r="J1445">
        <f t="shared" si="44"/>
        <v>1.4873255185857466</v>
      </c>
      <c r="K1445">
        <f t="shared" ca="1" si="45"/>
        <v>17.906854113734482</v>
      </c>
    </row>
    <row r="1446" spans="1:11" x14ac:dyDescent="0.25">
      <c r="A1446">
        <v>2456416.3330000001</v>
      </c>
      <c r="B1446" s="1">
        <v>41397.833333333336</v>
      </c>
      <c r="C1446">
        <v>-36.645905069999998</v>
      </c>
      <c r="D1446">
        <v>62.004871369999996</v>
      </c>
      <c r="E1446">
        <v>281.88030179999998</v>
      </c>
      <c r="F1446">
        <v>-371.99952239999999</v>
      </c>
      <c r="G1446">
        <v>-11672.112999999999</v>
      </c>
      <c r="H1446">
        <v>0.99326897300000005</v>
      </c>
      <c r="I1446">
        <v>6.9695235130000004</v>
      </c>
      <c r="J1446">
        <f t="shared" si="44"/>
        <v>1.8752322916471131</v>
      </c>
      <c r="K1446">
        <f t="shared" ca="1" si="45"/>
        <v>13.007132776229525</v>
      </c>
    </row>
    <row r="1447" spans="1:11" x14ac:dyDescent="0.25">
      <c r="A1447">
        <v>2456416.375</v>
      </c>
      <c r="B1447" s="1">
        <v>41397.875</v>
      </c>
      <c r="C1447">
        <v>-35.757490560000001</v>
      </c>
      <c r="D1447">
        <v>60.501674020000003</v>
      </c>
      <c r="E1447">
        <v>275.0466174</v>
      </c>
      <c r="F1447">
        <v>-363.17197320000002</v>
      </c>
      <c r="G1447">
        <v>-11389.15581</v>
      </c>
      <c r="H1447">
        <v>0.99166554200000001</v>
      </c>
      <c r="I1447">
        <v>6.6024571480000001</v>
      </c>
      <c r="J1447">
        <f t="shared" si="44"/>
        <v>1.9914819234973198</v>
      </c>
      <c r="K1447">
        <f t="shared" ca="1" si="45"/>
        <v>7.7700246842990204</v>
      </c>
    </row>
    <row r="1448" spans="1:11" x14ac:dyDescent="0.25">
      <c r="A1448">
        <v>2456416.4169999999</v>
      </c>
      <c r="B1448" s="1">
        <v>41397.916666666664</v>
      </c>
      <c r="C1448">
        <v>-25.21341464</v>
      </c>
      <c r="D1448">
        <v>42.661097570000003</v>
      </c>
      <c r="E1448">
        <v>193.94158540000001</v>
      </c>
      <c r="F1448">
        <v>-258.4029175</v>
      </c>
      <c r="G1448">
        <v>-8030.9011909999999</v>
      </c>
      <c r="H1448">
        <v>0.93069529900000003</v>
      </c>
      <c r="I1448">
        <v>5.8401296629999999</v>
      </c>
      <c r="J1448">
        <f t="shared" si="44"/>
        <v>1.7939509138505896</v>
      </c>
      <c r="K1448">
        <f t="shared" ca="1" si="45"/>
        <v>24.640529996263432</v>
      </c>
    </row>
    <row r="1449" spans="1:11" x14ac:dyDescent="0.25">
      <c r="A1449">
        <v>2456416.4580000001</v>
      </c>
      <c r="B1449" s="1">
        <v>41397.958333333336</v>
      </c>
      <c r="C1449">
        <v>-6.4226398009999999</v>
      </c>
      <c r="D1449">
        <v>10.86710654</v>
      </c>
      <c r="E1449">
        <v>49.402945350000003</v>
      </c>
      <c r="F1449">
        <v>-71.692223299999995</v>
      </c>
      <c r="G1449">
        <v>-2046.0992229999999</v>
      </c>
      <c r="H1449">
        <v>0.817386685</v>
      </c>
      <c r="I1449">
        <v>4.7582437070000001</v>
      </c>
      <c r="J1449">
        <f t="shared" si="44"/>
        <v>1.3348446101056091</v>
      </c>
      <c r="K1449">
        <f t="shared" ca="1" si="45"/>
        <v>4.4186781040600565</v>
      </c>
    </row>
    <row r="1450" spans="1:11" x14ac:dyDescent="0.25">
      <c r="A1450">
        <v>2456416.5</v>
      </c>
      <c r="B1450" s="1">
        <v>41398</v>
      </c>
      <c r="C1450">
        <v>17.082587289999999</v>
      </c>
      <c r="D1450">
        <v>-28.90373769</v>
      </c>
      <c r="E1450">
        <v>-131.3992614</v>
      </c>
      <c r="F1450">
        <v>161.86266230000001</v>
      </c>
      <c r="G1450">
        <v>5440.2407789999997</v>
      </c>
      <c r="H1450">
        <v>0.65302415300000005</v>
      </c>
      <c r="I1450">
        <v>3.3690634240000001</v>
      </c>
      <c r="J1450">
        <f t="shared" si="44"/>
        <v>0.68694684919967641</v>
      </c>
      <c r="K1450">
        <f t="shared" ca="1" si="45"/>
        <v>0.92949379469753768</v>
      </c>
    </row>
    <row r="1451" spans="1:11" x14ac:dyDescent="0.25">
      <c r="A1451">
        <v>2456416.5419999999</v>
      </c>
      <c r="B1451" s="1">
        <v>41398.041666666664</v>
      </c>
      <c r="C1451">
        <v>40.333178420000003</v>
      </c>
      <c r="D1451">
        <v>-68.243737879999998</v>
      </c>
      <c r="E1451">
        <v>-310.2428084</v>
      </c>
      <c r="F1451">
        <v>392.88740969999998</v>
      </c>
      <c r="G1451">
        <v>12845.48004</v>
      </c>
      <c r="H1451">
        <v>0.44956783500000003</v>
      </c>
      <c r="I1451">
        <v>1.7781916090000001</v>
      </c>
      <c r="J1451">
        <f t="shared" si="44"/>
        <v>-8.6766889802625813E-3</v>
      </c>
      <c r="K1451">
        <f t="shared" ca="1" si="45"/>
        <v>6.3168960150322846</v>
      </c>
    </row>
    <row r="1452" spans="1:11" x14ac:dyDescent="0.25">
      <c r="A1452">
        <v>2456416.5830000001</v>
      </c>
      <c r="B1452" s="1">
        <v>41398.083333333336</v>
      </c>
      <c r="C1452">
        <v>58.034456910000003</v>
      </c>
      <c r="D1452">
        <v>-98.194301100000004</v>
      </c>
      <c r="E1452">
        <v>-446.40104259999998</v>
      </c>
      <c r="F1452">
        <v>568.77254619999997</v>
      </c>
      <c r="G1452">
        <v>18483.280890000002</v>
      </c>
      <c r="H1452">
        <v>0.22489221300000001</v>
      </c>
      <c r="I1452">
        <v>0.121744187</v>
      </c>
      <c r="J1452">
        <f t="shared" si="44"/>
        <v>-0.60215021562053672</v>
      </c>
      <c r="K1452">
        <f t="shared" ca="1" si="45"/>
        <v>9.9801722500818304</v>
      </c>
    </row>
    <row r="1453" spans="1:11" x14ac:dyDescent="0.25">
      <c r="A1453">
        <v>2456416.625</v>
      </c>
      <c r="B1453" s="1">
        <v>41398.125</v>
      </c>
      <c r="C1453">
        <v>65.865295090000004</v>
      </c>
      <c r="D1453">
        <v>-111.4440793</v>
      </c>
      <c r="E1453">
        <v>-506.63584980000002</v>
      </c>
      <c r="F1453">
        <v>646.58206949999999</v>
      </c>
      <c r="G1453">
        <v>20977.377919999999</v>
      </c>
      <c r="H1453">
        <v>-1.8455808000000001E-2</v>
      </c>
      <c r="I1453">
        <v>-1.5815014810000001</v>
      </c>
      <c r="J1453">
        <f t="shared" si="44"/>
        <v>-1.0146717718244191</v>
      </c>
      <c r="K1453">
        <f t="shared" ca="1" si="45"/>
        <v>11.395060150026247</v>
      </c>
    </row>
    <row r="1454" spans="1:11" x14ac:dyDescent="0.25">
      <c r="A1454">
        <v>2456416.6669999999</v>
      </c>
      <c r="B1454" s="1">
        <v>41398.166666666664</v>
      </c>
      <c r="C1454">
        <v>61.638103090000001</v>
      </c>
      <c r="D1454">
        <v>-104.2916704</v>
      </c>
      <c r="E1454">
        <v>-474.12028889999999</v>
      </c>
      <c r="F1454">
        <v>604.57943999999998</v>
      </c>
      <c r="G1454">
        <v>19631.030719999999</v>
      </c>
      <c r="H1454">
        <v>-0.26069895999999998</v>
      </c>
      <c r="I1454">
        <v>-3.1900693740000001</v>
      </c>
      <c r="J1454">
        <f t="shared" si="44"/>
        <v>-1.1725907936972306</v>
      </c>
      <c r="K1454">
        <f t="shared" ca="1" si="45"/>
        <v>-3.4773249364578747</v>
      </c>
    </row>
    <row r="1455" spans="1:11" x14ac:dyDescent="0.25">
      <c r="A1455">
        <v>2456416.7080000001</v>
      </c>
      <c r="B1455" s="1">
        <v>41398.208333333336</v>
      </c>
      <c r="C1455">
        <v>45.98375952</v>
      </c>
      <c r="D1455">
        <v>-77.804521100000002</v>
      </c>
      <c r="E1455">
        <v>-353.70707820000001</v>
      </c>
      <c r="F1455">
        <v>449.03325410000002</v>
      </c>
      <c r="G1455">
        <v>14645.172130000001</v>
      </c>
      <c r="H1455">
        <v>-0.48222711899999998</v>
      </c>
      <c r="I1455">
        <v>-4.5768068739999999</v>
      </c>
      <c r="J1455">
        <f t="shared" si="44"/>
        <v>-1.0874639806936743</v>
      </c>
      <c r="K1455">
        <f t="shared" ca="1" si="45"/>
        <v>6.1960227633475196</v>
      </c>
    </row>
    <row r="1456" spans="1:11" x14ac:dyDescent="0.25">
      <c r="A1456">
        <v>2456416.75</v>
      </c>
      <c r="B1456" s="1">
        <v>41398.25</v>
      </c>
      <c r="C1456">
        <v>22.322626880000001</v>
      </c>
      <c r="D1456">
        <v>-37.769884679999997</v>
      </c>
      <c r="E1456">
        <v>-171.705646</v>
      </c>
      <c r="F1456">
        <v>213.92924489999999</v>
      </c>
      <c r="G1456">
        <v>7109.176708</v>
      </c>
      <c r="H1456">
        <v>-0.68052906599999996</v>
      </c>
      <c r="I1456">
        <v>-5.7259940729999999</v>
      </c>
      <c r="J1456">
        <f t="shared" si="44"/>
        <v>-0.82018608956083527</v>
      </c>
      <c r="K1456">
        <f t="shared" ca="1" si="45"/>
        <v>3.331653508247221</v>
      </c>
    </row>
    <row r="1457" spans="1:11" x14ac:dyDescent="0.25">
      <c r="A1457">
        <v>2456416.7919999999</v>
      </c>
      <c r="B1457" s="1">
        <v>41398.291666666664</v>
      </c>
      <c r="C1457">
        <v>-3.9255967859999998</v>
      </c>
      <c r="D1457">
        <v>6.6421097610000004</v>
      </c>
      <c r="E1457">
        <v>30.19569048</v>
      </c>
      <c r="F1457">
        <v>-46.880865649999997</v>
      </c>
      <c r="G1457">
        <v>-1250.798972</v>
      </c>
      <c r="H1457">
        <v>-0.83809062199999995</v>
      </c>
      <c r="I1457">
        <v>-6.5323902780000003</v>
      </c>
      <c r="J1457">
        <f t="shared" si="44"/>
        <v>-0.47663060701608612</v>
      </c>
      <c r="K1457">
        <f t="shared" ca="1" si="45"/>
        <v>8.495240309668997</v>
      </c>
    </row>
    <row r="1458" spans="1:11" x14ac:dyDescent="0.25">
      <c r="A1458">
        <v>2456416.8330000001</v>
      </c>
      <c r="B1458" s="1">
        <v>41398.333333333336</v>
      </c>
      <c r="C1458">
        <v>-26.708218460000001</v>
      </c>
      <c r="D1458">
        <v>45.190305629999997</v>
      </c>
      <c r="E1458">
        <v>205.43961640000001</v>
      </c>
      <c r="F1458">
        <v>-273.25573020000002</v>
      </c>
      <c r="G1458">
        <v>-8506.9914499999995</v>
      </c>
      <c r="H1458">
        <v>-0.94356107700000003</v>
      </c>
      <c r="I1458">
        <v>-6.9426144120000002</v>
      </c>
      <c r="J1458">
        <f t="shared" si="44"/>
        <v>-0.1807560398394652</v>
      </c>
      <c r="K1458">
        <f t="shared" ca="1" si="45"/>
        <v>14.239059288129837</v>
      </c>
    </row>
    <row r="1459" spans="1:11" x14ac:dyDescent="0.25">
      <c r="A1459">
        <v>2456416.875</v>
      </c>
      <c r="B1459" s="1">
        <v>41398.375</v>
      </c>
      <c r="C1459">
        <v>-40.905896800000001</v>
      </c>
      <c r="D1459">
        <v>69.212777380000006</v>
      </c>
      <c r="E1459">
        <v>314.64815820000001</v>
      </c>
      <c r="F1459">
        <v>-414.32805969999998</v>
      </c>
      <c r="G1459">
        <v>-13028.906800000001</v>
      </c>
      <c r="H1459">
        <v>-0.99574482600000003</v>
      </c>
      <c r="I1459">
        <v>-6.9520162069999998</v>
      </c>
      <c r="J1459">
        <f t="shared" si="44"/>
        <v>-1.43514934461757E-2</v>
      </c>
      <c r="K1459">
        <f t="shared" ca="1" si="45"/>
        <v>19.505715947947294</v>
      </c>
    </row>
    <row r="1460" spans="1:11" x14ac:dyDescent="0.25">
      <c r="A1460">
        <v>2456416.9169999999</v>
      </c>
      <c r="B1460" s="1">
        <v>41398.416666666664</v>
      </c>
      <c r="C1460">
        <v>-43.648204210000003</v>
      </c>
      <c r="D1460">
        <v>73.852761529999995</v>
      </c>
      <c r="E1460">
        <v>335.74198680000001</v>
      </c>
      <c r="F1460">
        <v>-441.57643689999998</v>
      </c>
      <c r="G1460">
        <v>-13902.322990000001</v>
      </c>
      <c r="H1460">
        <v>-0.98831755499999996</v>
      </c>
      <c r="I1460">
        <v>-6.5452302659999999</v>
      </c>
      <c r="J1460">
        <f t="shared" si="44"/>
        <v>-3.8061817481656601E-2</v>
      </c>
      <c r="K1460">
        <f t="shared" ca="1" si="45"/>
        <v>7.9739163575495891</v>
      </c>
    </row>
    <row r="1461" spans="1:11" x14ac:dyDescent="0.25">
      <c r="A1461">
        <v>2456416.9580000001</v>
      </c>
      <c r="B1461" s="1">
        <v>41398.458333333336</v>
      </c>
      <c r="C1461">
        <v>-35.002833870000003</v>
      </c>
      <c r="D1461">
        <v>59.22479491</v>
      </c>
      <c r="E1461">
        <v>269.24179809999998</v>
      </c>
      <c r="F1461">
        <v>-355.67348120000003</v>
      </c>
      <c r="G1461">
        <v>-11148.80005</v>
      </c>
      <c r="H1461">
        <v>-0.92397327900000004</v>
      </c>
      <c r="I1461">
        <v>-5.7698547050000002</v>
      </c>
      <c r="J1461">
        <f t="shared" si="44"/>
        <v>-0.23777538002282828</v>
      </c>
      <c r="K1461">
        <f t="shared" ca="1" si="45"/>
        <v>9.7379368962436139</v>
      </c>
    </row>
    <row r="1462" spans="1:11" x14ac:dyDescent="0.25">
      <c r="A1462">
        <v>2456417</v>
      </c>
      <c r="B1462" s="1">
        <v>41398.5</v>
      </c>
      <c r="C1462">
        <v>-17.86066581</v>
      </c>
      <c r="D1462">
        <v>30.220246549999999</v>
      </c>
      <c r="E1462">
        <v>137.38424140000001</v>
      </c>
      <c r="F1462">
        <v>-185.34383130000001</v>
      </c>
      <c r="G1462">
        <v>-5689.0740960000003</v>
      </c>
      <c r="H1462">
        <v>-0.80344139999999997</v>
      </c>
      <c r="I1462">
        <v>-4.6346791209999996</v>
      </c>
      <c r="J1462">
        <f t="shared" si="44"/>
        <v>-0.55962326033065279</v>
      </c>
      <c r="K1462">
        <f t="shared" ca="1" si="45"/>
        <v>14.369176011250499</v>
      </c>
    </row>
    <row r="1463" spans="1:11" x14ac:dyDescent="0.25">
      <c r="A1463">
        <v>2456417.0419999999</v>
      </c>
      <c r="B1463" s="1">
        <v>41398.541666666664</v>
      </c>
      <c r="C1463">
        <v>2.9164125730000001</v>
      </c>
      <c r="D1463">
        <v>-4.9345700739999998</v>
      </c>
      <c r="E1463">
        <v>-22.43304552</v>
      </c>
      <c r="F1463">
        <v>21.10336216</v>
      </c>
      <c r="G1463">
        <v>928.35922830000004</v>
      </c>
      <c r="H1463">
        <v>-0.63481089199999996</v>
      </c>
      <c r="I1463">
        <v>-3.222044951</v>
      </c>
      <c r="J1463">
        <f t="shared" si="44"/>
        <v>-0.89541460924981875</v>
      </c>
      <c r="K1463">
        <f t="shared" ca="1" si="45"/>
        <v>10.917321721514305</v>
      </c>
    </row>
    <row r="1464" spans="1:11" x14ac:dyDescent="0.25">
      <c r="A1464">
        <v>2456417.0830000001</v>
      </c>
      <c r="B1464" s="1">
        <v>41398.583333333336</v>
      </c>
      <c r="C1464">
        <v>21.81450899</v>
      </c>
      <c r="D1464">
        <v>-36.91014921</v>
      </c>
      <c r="E1464">
        <v>-167.79720309999999</v>
      </c>
      <c r="F1464">
        <v>208.88043529999999</v>
      </c>
      <c r="G1464">
        <v>6947.3427769999998</v>
      </c>
      <c r="H1464">
        <v>-0.43344739100000002</v>
      </c>
      <c r="I1464">
        <v>-1.656269314</v>
      </c>
      <c r="J1464">
        <f t="shared" si="44"/>
        <v>-1.1234221626985978</v>
      </c>
      <c r="K1464">
        <f t="shared" ca="1" si="45"/>
        <v>-4.6673138524994648</v>
      </c>
    </row>
    <row r="1465" spans="1:11" x14ac:dyDescent="0.25">
      <c r="A1465">
        <v>2456417.125</v>
      </c>
      <c r="B1465" s="1">
        <v>41398.625</v>
      </c>
      <c r="C1465">
        <v>34.081953400000003</v>
      </c>
      <c r="D1465">
        <v>-57.666665160000001</v>
      </c>
      <c r="E1465">
        <v>-262.15838559999997</v>
      </c>
      <c r="F1465">
        <v>330.77338989999998</v>
      </c>
      <c r="G1465">
        <v>10854.484769999999</v>
      </c>
      <c r="H1465">
        <v>-0.201633535</v>
      </c>
      <c r="I1465">
        <v>4.489829E-2</v>
      </c>
      <c r="J1465">
        <f t="shared" si="44"/>
        <v>-1.1571489974050397</v>
      </c>
      <c r="K1465">
        <f t="shared" ca="1" si="45"/>
        <v>8.9213190903717354</v>
      </c>
    </row>
    <row r="1466" spans="1:11" x14ac:dyDescent="0.25">
      <c r="A1466">
        <v>2456417.1669999999</v>
      </c>
      <c r="B1466" s="1">
        <v>41398.666666666664</v>
      </c>
      <c r="C1466">
        <v>36.881764799999999</v>
      </c>
      <c r="D1466">
        <v>-62.403946050000002</v>
      </c>
      <c r="E1466">
        <v>-283.69453490000001</v>
      </c>
      <c r="F1466">
        <v>358.59314369999998</v>
      </c>
      <c r="G1466">
        <v>11746.21579</v>
      </c>
      <c r="H1466">
        <v>4.2251263999999997E-2</v>
      </c>
      <c r="I1466">
        <v>1.7433780109999999</v>
      </c>
      <c r="J1466">
        <f t="shared" si="44"/>
        <v>-0.93566389670509986</v>
      </c>
      <c r="K1466">
        <f t="shared" ca="1" si="45"/>
        <v>-3.1154920654006681</v>
      </c>
    </row>
    <row r="1467" spans="1:11" x14ac:dyDescent="0.25">
      <c r="A1467">
        <v>2456417.2080000001</v>
      </c>
      <c r="B1467" s="1">
        <v>41398.708333333336</v>
      </c>
      <c r="C1467">
        <v>29.92721483</v>
      </c>
      <c r="D1467">
        <v>-50.636847490000001</v>
      </c>
      <c r="E1467">
        <v>-230.20013650000001</v>
      </c>
      <c r="F1467">
        <v>289.490679</v>
      </c>
      <c r="G1467">
        <v>9531.2137619999994</v>
      </c>
      <c r="H1467">
        <v>0.27800143100000002</v>
      </c>
      <c r="I1467">
        <v>3.3014966760000002</v>
      </c>
      <c r="J1467">
        <f t="shared" si="44"/>
        <v>-0.48142759756689241</v>
      </c>
      <c r="K1467">
        <f t="shared" ca="1" si="45"/>
        <v>16.831692186483163</v>
      </c>
    </row>
    <row r="1468" spans="1:11" x14ac:dyDescent="0.25">
      <c r="A1468">
        <v>2456417.25</v>
      </c>
      <c r="B1468" s="1">
        <v>41398.75</v>
      </c>
      <c r="C1468">
        <v>15.48762273</v>
      </c>
      <c r="D1468">
        <v>-26.205057650000001</v>
      </c>
      <c r="E1468">
        <v>-119.13079399999999</v>
      </c>
      <c r="F1468">
        <v>146.01462290000001</v>
      </c>
      <c r="G1468">
        <v>4932.2496430000001</v>
      </c>
      <c r="H1468">
        <v>0.50294452199999995</v>
      </c>
      <c r="I1468">
        <v>4.7015915719999999</v>
      </c>
      <c r="J1468">
        <f t="shared" si="44"/>
        <v>0.15771183737522382</v>
      </c>
      <c r="K1468">
        <f t="shared" ca="1" si="45"/>
        <v>10.17718520743453</v>
      </c>
    </row>
    <row r="1469" spans="1:11" x14ac:dyDescent="0.25">
      <c r="A1469">
        <v>2456417.2919999999</v>
      </c>
      <c r="B1469" s="1">
        <v>41398.791666666664</v>
      </c>
      <c r="C1469">
        <v>-2.206599003</v>
      </c>
      <c r="D1469">
        <v>3.7335655120000002</v>
      </c>
      <c r="E1469">
        <v>16.97315953</v>
      </c>
      <c r="F1469">
        <v>-29.800395460000001</v>
      </c>
      <c r="G1469">
        <v>-703.30365029999996</v>
      </c>
      <c r="H1469">
        <v>0.69777845800000005</v>
      </c>
      <c r="I1469">
        <v>5.8202221239999998</v>
      </c>
      <c r="J1469">
        <f t="shared" si="44"/>
        <v>0.85459022072717561</v>
      </c>
      <c r="K1469">
        <f t="shared" ca="1" si="45"/>
        <v>20.497662029755908</v>
      </c>
    </row>
    <row r="1470" spans="1:11" x14ac:dyDescent="0.25">
      <c r="A1470">
        <v>2456417.3330000001</v>
      </c>
      <c r="B1470" s="1">
        <v>41398.833333333336</v>
      </c>
      <c r="C1470">
        <v>-18.01274475</v>
      </c>
      <c r="D1470">
        <v>30.477564109999999</v>
      </c>
      <c r="E1470">
        <v>138.5540326</v>
      </c>
      <c r="F1470">
        <v>-186.85493260000001</v>
      </c>
      <c r="G1470">
        <v>-5737.5107529999996</v>
      </c>
      <c r="H1470">
        <v>0.84775625899999996</v>
      </c>
      <c r="I1470">
        <v>6.5765294289999998</v>
      </c>
      <c r="J1470">
        <f t="shared" si="44"/>
        <v>1.4571283073636336</v>
      </c>
      <c r="K1470">
        <f t="shared" ca="1" si="45"/>
        <v>11.330727696296393</v>
      </c>
    </row>
    <row r="1471" spans="1:11" x14ac:dyDescent="0.25">
      <c r="A1471">
        <v>2456417.375</v>
      </c>
      <c r="B1471" s="1">
        <v>41398.875</v>
      </c>
      <c r="C1471">
        <v>-27.147278929999999</v>
      </c>
      <c r="D1471">
        <v>45.933195949999998</v>
      </c>
      <c r="E1471">
        <v>208.8168695</v>
      </c>
      <c r="F1471">
        <v>-277.61836479999999</v>
      </c>
      <c r="G1471">
        <v>-8646.8308120000002</v>
      </c>
      <c r="H1471">
        <v>0.95117779400000002</v>
      </c>
      <c r="I1471">
        <v>6.9619400689999997</v>
      </c>
      <c r="J1471">
        <f t="shared" si="44"/>
        <v>1.8700516575034509</v>
      </c>
      <c r="K1471">
        <f t="shared" ca="1" si="45"/>
        <v>22.029802751137318</v>
      </c>
    </row>
    <row r="1472" spans="1:11" x14ac:dyDescent="0.25">
      <c r="A1472">
        <v>2456417.4169999999</v>
      </c>
      <c r="B1472" s="1">
        <v>41398.916666666664</v>
      </c>
      <c r="C1472">
        <v>-26.403146459999999</v>
      </c>
      <c r="D1472">
        <v>44.674123819999998</v>
      </c>
      <c r="E1472">
        <v>203.09300260000001</v>
      </c>
      <c r="F1472">
        <v>-270.22444469999999</v>
      </c>
      <c r="G1472">
        <v>-8409.8269909999999</v>
      </c>
      <c r="H1472">
        <v>0.99765634599999997</v>
      </c>
      <c r="I1472">
        <v>6.9305688730000004</v>
      </c>
      <c r="J1472">
        <f t="shared" si="44"/>
        <v>1.9922148722982347</v>
      </c>
      <c r="K1472">
        <f t="shared" ca="1" si="45"/>
        <v>21.798357203175332</v>
      </c>
    </row>
    <row r="1473" spans="1:11" x14ac:dyDescent="0.25">
      <c r="A1473">
        <v>2456417.4580000001</v>
      </c>
      <c r="B1473" s="1">
        <v>41398.958333333336</v>
      </c>
      <c r="C1473">
        <v>-15.03574571</v>
      </c>
      <c r="D1473">
        <v>25.440481729999998</v>
      </c>
      <c r="E1473">
        <v>115.654956</v>
      </c>
      <c r="F1473">
        <v>-157.27458999999999</v>
      </c>
      <c r="G1473">
        <v>-4789.3460359999999</v>
      </c>
      <c r="H1473">
        <v>0.98541989799999996</v>
      </c>
      <c r="I1473">
        <v>6.49958407</v>
      </c>
      <c r="J1473">
        <f t="shared" si="44"/>
        <v>1.8095252095860364</v>
      </c>
      <c r="K1473">
        <f t="shared" ca="1" si="45"/>
        <v>14.114578480184214</v>
      </c>
    </row>
    <row r="1474" spans="1:11" x14ac:dyDescent="0.25">
      <c r="A1474">
        <v>2456417.5</v>
      </c>
      <c r="B1474" s="1">
        <v>41399</v>
      </c>
      <c r="C1474">
        <v>4.9076593539999998</v>
      </c>
      <c r="D1474">
        <v>-8.3037596259999997</v>
      </c>
      <c r="E1474">
        <v>-37.74971575</v>
      </c>
      <c r="F1474">
        <v>40.888978870000003</v>
      </c>
      <c r="G1474">
        <v>1562.564989</v>
      </c>
      <c r="H1474">
        <v>0.91460715999999997</v>
      </c>
      <c r="I1474">
        <v>5.6738712720000004</v>
      </c>
      <c r="J1474">
        <f t="shared" si="44"/>
        <v>1.3573653943863462</v>
      </c>
      <c r="K1474">
        <f t="shared" ca="1" si="45"/>
        <v>20.022354276251622</v>
      </c>
    </row>
    <row r="1475" spans="1:11" x14ac:dyDescent="0.25">
      <c r="A1475">
        <v>2456417.5419999999</v>
      </c>
      <c r="B1475" s="1">
        <v>41399.041666666664</v>
      </c>
      <c r="C1475">
        <v>28.93457313</v>
      </c>
      <c r="D1475">
        <v>-48.957297730000001</v>
      </c>
      <c r="E1475">
        <v>-222.56473650000001</v>
      </c>
      <c r="F1475">
        <v>279.62749760000003</v>
      </c>
      <c r="G1475">
        <v>9215.0605400000004</v>
      </c>
      <c r="H1475">
        <v>0.78904076899999998</v>
      </c>
      <c r="I1475">
        <v>4.5084878499999999</v>
      </c>
      <c r="J1475">
        <f t="shared" ref="J1475:J1538" si="46">COS(2*PI()*0.9295*$A1475)+COS(2*PI()*1.9324*$A1475)</f>
        <v>0.73778742323925706</v>
      </c>
      <c r="K1475">
        <f t="shared" ref="K1475:K1538" ca="1" si="47">2.45*COS(2*PI()*0.9295*$A1475+(3.4*PI()/180))+5.6*COS(2*PI()*1.9324*$A1475+(18.1*PI()/180))+RAND()*20</f>
        <v>7.7552205077189971</v>
      </c>
    </row>
    <row r="1476" spans="1:11" x14ac:dyDescent="0.25">
      <c r="A1476">
        <v>2456417.5830000001</v>
      </c>
      <c r="B1476" s="1">
        <v>41399.083333333336</v>
      </c>
      <c r="C1476">
        <v>51.100516300000002</v>
      </c>
      <c r="D1476">
        <v>-86.462073579999995</v>
      </c>
      <c r="E1476">
        <v>-393.0651714</v>
      </c>
      <c r="F1476">
        <v>499.87486230000002</v>
      </c>
      <c r="G1476">
        <v>16274.84288</v>
      </c>
      <c r="H1476">
        <v>0.62082684200000005</v>
      </c>
      <c r="I1476">
        <v>3.1098787259999998</v>
      </c>
      <c r="J1476">
        <f t="shared" si="46"/>
        <v>9.8921996667397094E-2</v>
      </c>
      <c r="K1476">
        <f t="shared" ca="1" si="47"/>
        <v>4.1549760938588225</v>
      </c>
    </row>
    <row r="1477" spans="1:11" x14ac:dyDescent="0.25">
      <c r="A1477">
        <v>2456417.625</v>
      </c>
      <c r="B1477" s="1">
        <v>41399.125</v>
      </c>
      <c r="C1477">
        <v>65.453456009999996</v>
      </c>
      <c r="D1477">
        <v>-110.74724759999999</v>
      </c>
      <c r="E1477">
        <v>-503.46798369999999</v>
      </c>
      <c r="F1477">
        <v>642.48991469999999</v>
      </c>
      <c r="G1477">
        <v>20846.208490000001</v>
      </c>
      <c r="H1477">
        <v>0.411872234</v>
      </c>
      <c r="I1477">
        <v>1.493898384</v>
      </c>
      <c r="J1477">
        <f t="shared" si="46"/>
        <v>-0.46000906231892613</v>
      </c>
      <c r="K1477">
        <f t="shared" ca="1" si="47"/>
        <v>2.8510370564886296</v>
      </c>
    </row>
    <row r="1478" spans="1:11" x14ac:dyDescent="0.25">
      <c r="A1478">
        <v>2456417.6669999999</v>
      </c>
      <c r="B1478" s="1">
        <v>41399.166666666664</v>
      </c>
      <c r="C1478">
        <v>67.591256459999997</v>
      </c>
      <c r="D1478">
        <v>-114.36440589999999</v>
      </c>
      <c r="E1478">
        <v>-519.91194470000005</v>
      </c>
      <c r="F1478">
        <v>663.7317319</v>
      </c>
      <c r="G1478">
        <v>21527.091120000001</v>
      </c>
      <c r="H1478">
        <v>0.178260584</v>
      </c>
      <c r="I1478">
        <v>-0.21151530800000001</v>
      </c>
      <c r="J1478">
        <f t="shared" si="46"/>
        <v>-0.82173776523541231</v>
      </c>
      <c r="K1478">
        <f t="shared" ca="1" si="47"/>
        <v>13.368109968233265</v>
      </c>
    </row>
    <row r="1479" spans="1:11" x14ac:dyDescent="0.25">
      <c r="A1479">
        <v>2456417.7080000001</v>
      </c>
      <c r="B1479" s="1">
        <v>41399.208333333336</v>
      </c>
      <c r="C1479">
        <v>55.921540720000003</v>
      </c>
      <c r="D1479">
        <v>-94.619246889999999</v>
      </c>
      <c r="E1479">
        <v>-430.14849120000002</v>
      </c>
      <c r="F1479">
        <v>547.77798619999999</v>
      </c>
      <c r="G1479">
        <v>17810.323810000002</v>
      </c>
      <c r="H1479">
        <v>-6.0194204000000001E-2</v>
      </c>
      <c r="I1479">
        <v>-1.8648944860000001</v>
      </c>
      <c r="J1479">
        <f t="shared" si="46"/>
        <v>-0.93969238248948572</v>
      </c>
      <c r="K1479">
        <f t="shared" ca="1" si="47"/>
        <v>0.56726874178049247</v>
      </c>
    </row>
    <row r="1480" spans="1:11" x14ac:dyDescent="0.25">
      <c r="A1480">
        <v>2456417.75</v>
      </c>
      <c r="B1480" s="1">
        <v>41399.25</v>
      </c>
      <c r="C1480">
        <v>32.249988860000002</v>
      </c>
      <c r="D1480">
        <v>-54.566981140000003</v>
      </c>
      <c r="E1480">
        <v>-248.06691430000001</v>
      </c>
      <c r="F1480">
        <v>312.5704485</v>
      </c>
      <c r="G1480">
        <v>10271.009889999999</v>
      </c>
      <c r="H1480">
        <v>-0.30078902400000002</v>
      </c>
      <c r="I1480">
        <v>-3.4474965700000002</v>
      </c>
      <c r="J1480">
        <f t="shared" si="46"/>
        <v>-0.83608521096265132</v>
      </c>
      <c r="K1480">
        <f t="shared" ca="1" si="47"/>
        <v>13.003802150331165</v>
      </c>
    </row>
    <row r="1481" spans="1:11" x14ac:dyDescent="0.25">
      <c r="A1481">
        <v>2456417.7919999999</v>
      </c>
      <c r="B1481" s="1">
        <v>41399.291666666664</v>
      </c>
      <c r="C1481">
        <v>1.480065628</v>
      </c>
      <c r="D1481">
        <v>-2.5042710430000001</v>
      </c>
      <c r="E1481">
        <v>-11.38466481</v>
      </c>
      <c r="F1481">
        <v>6.8313942580000004</v>
      </c>
      <c r="G1481">
        <v>470.88729860000001</v>
      </c>
      <c r="H1481">
        <v>-0.52337688299999996</v>
      </c>
      <c r="I1481">
        <v>-4.8237116630000001</v>
      </c>
      <c r="J1481">
        <f t="shared" si="46"/>
        <v>-0.57825931100558603</v>
      </c>
      <c r="K1481">
        <f t="shared" ca="1" si="47"/>
        <v>18.026344329924459</v>
      </c>
    </row>
    <row r="1482" spans="1:11" x14ac:dyDescent="0.25">
      <c r="A1482">
        <v>2456417.8330000001</v>
      </c>
      <c r="B1482" s="1">
        <v>41399.333333333336</v>
      </c>
      <c r="C1482">
        <v>-29.546799020000002</v>
      </c>
      <c r="D1482">
        <v>49.993183950000002</v>
      </c>
      <c r="E1482">
        <v>227.27397809999999</v>
      </c>
      <c r="F1482">
        <v>-301.46070589999999</v>
      </c>
      <c r="G1482">
        <v>-9411.0703229999999</v>
      </c>
      <c r="H1482">
        <v>-0.71053498699999995</v>
      </c>
      <c r="I1482">
        <v>-5.889153361</v>
      </c>
      <c r="J1482">
        <f t="shared" si="46"/>
        <v>-0.28197651574278898</v>
      </c>
      <c r="K1482">
        <f t="shared" ca="1" si="47"/>
        <v>16.847190003715269</v>
      </c>
    </row>
    <row r="1483" spans="1:11" x14ac:dyDescent="0.25">
      <c r="A1483">
        <v>2456417.875</v>
      </c>
      <c r="B1483" s="1">
        <v>41399.375</v>
      </c>
      <c r="C1483">
        <v>-53.77933814</v>
      </c>
      <c r="D1483">
        <v>90.994640140000001</v>
      </c>
      <c r="E1483">
        <v>413.67066899999998</v>
      </c>
      <c r="F1483">
        <v>-542.24237889999995</v>
      </c>
      <c r="G1483">
        <v>-17129.05689</v>
      </c>
      <c r="H1483">
        <v>-0.86014172899999997</v>
      </c>
      <c r="I1483">
        <v>-6.63174391</v>
      </c>
      <c r="J1483">
        <f t="shared" si="46"/>
        <v>-4.507460335846214E-2</v>
      </c>
      <c r="K1483">
        <f t="shared" ca="1" si="47"/>
        <v>16.45252086869661</v>
      </c>
    </row>
    <row r="1484" spans="1:11" x14ac:dyDescent="0.25">
      <c r="A1484">
        <v>2456417.9169999999</v>
      </c>
      <c r="B1484" s="1">
        <v>41399.416666666664</v>
      </c>
      <c r="C1484">
        <v>-65.77489448</v>
      </c>
      <c r="D1484">
        <v>111.2911215</v>
      </c>
      <c r="E1484">
        <v>505.94048830000003</v>
      </c>
      <c r="F1484">
        <v>-661.43377299999997</v>
      </c>
      <c r="G1484">
        <v>-20949.6034</v>
      </c>
      <c r="H1484">
        <v>-0.95825543300000005</v>
      </c>
      <c r="I1484">
        <v>-6.9773200729999996</v>
      </c>
      <c r="J1484">
        <f t="shared" si="46"/>
        <v>3.5917917106283115E-2</v>
      </c>
      <c r="K1484">
        <f t="shared" ca="1" si="47"/>
        <v>3.5626002137600277</v>
      </c>
    </row>
    <row r="1485" spans="1:11" x14ac:dyDescent="0.25">
      <c r="A1485">
        <v>2456417.9580000001</v>
      </c>
      <c r="B1485" s="1">
        <v>41399.458333333336</v>
      </c>
      <c r="C1485">
        <v>-63.091373310000002</v>
      </c>
      <c r="D1485">
        <v>106.75060360000001</v>
      </c>
      <c r="E1485">
        <v>485.29884349999998</v>
      </c>
      <c r="F1485">
        <v>-634.76951340000005</v>
      </c>
      <c r="G1485">
        <v>-20094.910449999999</v>
      </c>
      <c r="H1485">
        <v>-0.99872461499999998</v>
      </c>
      <c r="I1485">
        <v>-6.9117814470000001</v>
      </c>
      <c r="J1485">
        <f t="shared" si="46"/>
        <v>-7.3740974436257933E-2</v>
      </c>
      <c r="K1485">
        <f t="shared" ca="1" si="47"/>
        <v>13.780861356726341</v>
      </c>
    </row>
    <row r="1486" spans="1:11" x14ac:dyDescent="0.25">
      <c r="A1486">
        <v>2456418</v>
      </c>
      <c r="B1486" s="1">
        <v>41399.5</v>
      </c>
      <c r="C1486">
        <v>-46.863849170000002</v>
      </c>
      <c r="D1486">
        <v>79.293632790000004</v>
      </c>
      <c r="E1486">
        <v>360.47672779999999</v>
      </c>
      <c r="F1486">
        <v>-473.52803590000002</v>
      </c>
      <c r="G1486">
        <v>-14926.49567</v>
      </c>
      <c r="H1486">
        <v>-0.98109051700000005</v>
      </c>
      <c r="I1486">
        <v>-6.4358709689999998</v>
      </c>
      <c r="J1486">
        <f t="shared" si="46"/>
        <v>-0.35928640768884423</v>
      </c>
      <c r="K1486">
        <f t="shared" ca="1" si="47"/>
        <v>11.542027993973742</v>
      </c>
    </row>
    <row r="1487" spans="1:11" x14ac:dyDescent="0.25">
      <c r="A1487">
        <v>2456418.0419999999</v>
      </c>
      <c r="B1487" s="1">
        <v>41399.541666666664</v>
      </c>
      <c r="C1487">
        <v>-21.425950220000001</v>
      </c>
      <c r="D1487">
        <v>36.252707770000001</v>
      </c>
      <c r="E1487">
        <v>164.80840910000001</v>
      </c>
      <c r="F1487">
        <v>-220.76955129999999</v>
      </c>
      <c r="G1487">
        <v>-6824.6058309999999</v>
      </c>
      <c r="H1487">
        <v>-0.90472269100000002</v>
      </c>
      <c r="I1487">
        <v>-5.5746721880000001</v>
      </c>
      <c r="J1487">
        <f t="shared" si="46"/>
        <v>-0.74432272698985202</v>
      </c>
      <c r="K1487">
        <f t="shared" ca="1" si="47"/>
        <v>11.371672410405761</v>
      </c>
    </row>
    <row r="1488" spans="1:11" x14ac:dyDescent="0.25">
      <c r="A1488">
        <v>2456418.0830000001</v>
      </c>
      <c r="B1488" s="1">
        <v>41399.583333333336</v>
      </c>
      <c r="C1488">
        <v>6.8841383509999998</v>
      </c>
      <c r="D1488">
        <v>-11.64796209</v>
      </c>
      <c r="E1488">
        <v>-52.952792189999997</v>
      </c>
      <c r="F1488">
        <v>60.527858530000003</v>
      </c>
      <c r="G1488">
        <v>2192.067258</v>
      </c>
      <c r="H1488">
        <v>-0.77787629300000005</v>
      </c>
      <c r="I1488">
        <v>-4.4115574879999997</v>
      </c>
      <c r="J1488">
        <f t="shared" si="46"/>
        <v>-1.1082607444779926</v>
      </c>
      <c r="K1488">
        <f t="shared" ca="1" si="47"/>
        <v>14.553340237164754</v>
      </c>
    </row>
    <row r="1489" spans="1:11" x14ac:dyDescent="0.25">
      <c r="A1489">
        <v>2456418.125</v>
      </c>
      <c r="B1489" s="1">
        <v>41399.625</v>
      </c>
      <c r="C1489">
        <v>31.376941259999999</v>
      </c>
      <c r="D1489">
        <v>-53.089784610000002</v>
      </c>
      <c r="E1489">
        <v>-241.3514322</v>
      </c>
      <c r="F1489">
        <v>303.89558950000003</v>
      </c>
      <c r="G1489">
        <v>9992.9470149999997</v>
      </c>
      <c r="H1489">
        <v>-0.60198924499999995</v>
      </c>
      <c r="I1489">
        <v>-2.9597118459999998</v>
      </c>
      <c r="J1489">
        <f t="shared" si="46"/>
        <v>-1.3510606010313022</v>
      </c>
      <c r="K1489">
        <f t="shared" ca="1" si="47"/>
        <v>5.5525787606692889</v>
      </c>
    </row>
    <row r="1490" spans="1:11" x14ac:dyDescent="0.25">
      <c r="A1490">
        <v>2456418.1669999999</v>
      </c>
      <c r="B1490" s="1">
        <v>41399.666666666664</v>
      </c>
      <c r="C1490">
        <v>46.674798920000001</v>
      </c>
      <c r="D1490">
        <v>-78.973759779999995</v>
      </c>
      <c r="E1490">
        <v>-359.02255330000003</v>
      </c>
      <c r="F1490">
        <v>455.89962600000001</v>
      </c>
      <c r="G1490">
        <v>14865.26598</v>
      </c>
      <c r="H1490">
        <v>-0.39006365100000001</v>
      </c>
      <c r="I1490">
        <v>-1.330680793</v>
      </c>
      <c r="J1490">
        <f t="shared" si="46"/>
        <v>-1.367212798447039</v>
      </c>
      <c r="K1490">
        <f t="shared" ca="1" si="47"/>
        <v>7.1118553844727321</v>
      </c>
    </row>
    <row r="1491" spans="1:11" x14ac:dyDescent="0.25">
      <c r="A1491">
        <v>2456418.2080000001</v>
      </c>
      <c r="B1491" s="1">
        <v>41399.708333333336</v>
      </c>
      <c r="C1491">
        <v>49.972868159999997</v>
      </c>
      <c r="D1491">
        <v>-84.554092929999996</v>
      </c>
      <c r="E1491">
        <v>-384.39130189999997</v>
      </c>
      <c r="F1491">
        <v>488.67021699999998</v>
      </c>
      <c r="G1491">
        <v>15915.69054</v>
      </c>
      <c r="H1491">
        <v>-0.16055376299999999</v>
      </c>
      <c r="I1491">
        <v>0.33718436499999999</v>
      </c>
      <c r="J1491">
        <f t="shared" si="46"/>
        <v>-1.1206030713079111</v>
      </c>
      <c r="K1491">
        <f t="shared" ca="1" si="47"/>
        <v>12.637338608216808</v>
      </c>
    </row>
    <row r="1492" spans="1:11" x14ac:dyDescent="0.25">
      <c r="A1492">
        <v>2456418.25</v>
      </c>
      <c r="B1492" s="1">
        <v>41399.75</v>
      </c>
      <c r="C1492">
        <v>41.62003807</v>
      </c>
      <c r="D1492">
        <v>-70.421104409999998</v>
      </c>
      <c r="E1492">
        <v>-320.14133279999999</v>
      </c>
      <c r="F1492">
        <v>405.67402770000001</v>
      </c>
      <c r="G1492">
        <v>13255.34074</v>
      </c>
      <c r="H1492">
        <v>8.3938721999999993E-2</v>
      </c>
      <c r="I1492">
        <v>2.02497689</v>
      </c>
      <c r="J1492">
        <f t="shared" si="46"/>
        <v>-0.61736879043349513</v>
      </c>
      <c r="K1492">
        <f t="shared" ca="1" si="47"/>
        <v>6.0598764229558819</v>
      </c>
    </row>
    <row r="1493" spans="1:11" x14ac:dyDescent="0.25">
      <c r="A1493">
        <v>2456418.2919999999</v>
      </c>
      <c r="B1493" s="1">
        <v>41399.791666666664</v>
      </c>
      <c r="C1493">
        <v>24.920462329999999</v>
      </c>
      <c r="D1493">
        <v>-42.16542226</v>
      </c>
      <c r="E1493">
        <v>-191.68819619999999</v>
      </c>
      <c r="F1493">
        <v>239.74210590000001</v>
      </c>
      <c r="G1493">
        <v>7936.5790280000001</v>
      </c>
      <c r="H1493">
        <v>0.32340614899999998</v>
      </c>
      <c r="I1493">
        <v>3.5915426209999999</v>
      </c>
      <c r="J1493">
        <f t="shared" si="46"/>
        <v>5.9295528521888852E-2</v>
      </c>
      <c r="K1493">
        <f t="shared" ca="1" si="47"/>
        <v>18.296168490512365</v>
      </c>
    </row>
    <row r="1494" spans="1:11" x14ac:dyDescent="0.25">
      <c r="A1494">
        <v>2456418.3330000001</v>
      </c>
      <c r="B1494" s="1">
        <v>41399.833333333336</v>
      </c>
      <c r="C1494">
        <v>5.2335480460000001</v>
      </c>
      <c r="D1494">
        <v>-8.8551632930000004</v>
      </c>
      <c r="E1494">
        <v>-40.256451570000003</v>
      </c>
      <c r="F1494">
        <v>44.12710526</v>
      </c>
      <c r="G1494">
        <v>1666.3595</v>
      </c>
      <c r="H1494">
        <v>0.53860109499999997</v>
      </c>
      <c r="I1494">
        <v>4.9140674039999999</v>
      </c>
      <c r="J1494">
        <f t="shared" si="46"/>
        <v>0.76708980165762097</v>
      </c>
      <c r="K1494">
        <f t="shared" ca="1" si="47"/>
        <v>15.285482112635581</v>
      </c>
    </row>
    <row r="1495" spans="1:11" x14ac:dyDescent="0.25">
      <c r="A1495">
        <v>2456418.375</v>
      </c>
      <c r="B1495" s="1">
        <v>41399.875</v>
      </c>
      <c r="C1495">
        <v>-11.404863990000001</v>
      </c>
      <c r="D1495">
        <v>19.29702988</v>
      </c>
      <c r="E1495">
        <v>87.726213830000006</v>
      </c>
      <c r="F1495">
        <v>-121.19707579999999</v>
      </c>
      <c r="G1495">
        <v>-3632.9217680000002</v>
      </c>
      <c r="H1495">
        <v>0.727084128</v>
      </c>
      <c r="I1495">
        <v>5.9775592</v>
      </c>
      <c r="J1495">
        <f t="shared" si="46"/>
        <v>1.4017215427324652</v>
      </c>
      <c r="K1495">
        <f t="shared" ca="1" si="47"/>
        <v>26.006157907405964</v>
      </c>
    </row>
    <row r="1496" spans="1:11" x14ac:dyDescent="0.25">
      <c r="A1496">
        <v>2456418.4169999999</v>
      </c>
      <c r="B1496" s="1">
        <v>41399.916666666664</v>
      </c>
      <c r="C1496">
        <v>-19.822182529999999</v>
      </c>
      <c r="D1496">
        <v>33.539132840000001</v>
      </c>
      <c r="E1496">
        <v>152.472228</v>
      </c>
      <c r="F1496">
        <v>-204.83404139999999</v>
      </c>
      <c r="G1496">
        <v>-6313.8109270000004</v>
      </c>
      <c r="H1496">
        <v>0.87203971700000005</v>
      </c>
      <c r="I1496">
        <v>6.6831998769999998</v>
      </c>
      <c r="J1496">
        <f t="shared" si="46"/>
        <v>1.8211572335074058</v>
      </c>
      <c r="K1496">
        <f t="shared" ca="1" si="47"/>
        <v>17.594473432034956</v>
      </c>
    </row>
    <row r="1497" spans="1:11" x14ac:dyDescent="0.25">
      <c r="A1497">
        <v>2456418.4580000001</v>
      </c>
      <c r="B1497" s="1">
        <v>41399.958333333336</v>
      </c>
      <c r="C1497">
        <v>-17.056781269999998</v>
      </c>
      <c r="D1497">
        <v>28.860073910000001</v>
      </c>
      <c r="E1497">
        <v>131.2007615</v>
      </c>
      <c r="F1497">
        <v>-177.35619689999999</v>
      </c>
      <c r="G1497">
        <v>-5433.0394290000004</v>
      </c>
      <c r="H1497">
        <v>0.96323743900000003</v>
      </c>
      <c r="I1497">
        <v>6.9863092629999999</v>
      </c>
      <c r="J1497">
        <f t="shared" si="46"/>
        <v>1.9475376128052495</v>
      </c>
      <c r="K1497">
        <f t="shared" ca="1" si="47"/>
        <v>24.548170665185292</v>
      </c>
    </row>
    <row r="1498" spans="1:11" x14ac:dyDescent="0.25">
      <c r="A1498">
        <v>2456418.5</v>
      </c>
      <c r="B1498" s="1">
        <v>41400</v>
      </c>
      <c r="C1498">
        <v>-3.193129018</v>
      </c>
      <c r="D1498">
        <v>5.4027742979999998</v>
      </c>
      <c r="E1498">
        <v>24.5615484</v>
      </c>
      <c r="F1498">
        <v>-39.60284936</v>
      </c>
      <c r="G1498">
        <v>-1017.51032</v>
      </c>
      <c r="H1498">
        <v>0.99964348199999997</v>
      </c>
      <c r="I1498">
        <v>6.8834513380000004</v>
      </c>
      <c r="J1498">
        <f t="shared" si="46"/>
        <v>1.772554278704882</v>
      </c>
      <c r="K1498">
        <f t="shared" ca="1" si="47"/>
        <v>18.923060940579241</v>
      </c>
    </row>
    <row r="1499" spans="1:11" x14ac:dyDescent="0.25">
      <c r="A1499">
        <v>2456418.5419999999</v>
      </c>
      <c r="B1499" s="1">
        <v>41400.041666666664</v>
      </c>
      <c r="C1499">
        <v>18.536545799999999</v>
      </c>
      <c r="D1499">
        <v>-31.36383549</v>
      </c>
      <c r="E1499">
        <v>-142.58311029999999</v>
      </c>
      <c r="F1499">
        <v>176.30962389999999</v>
      </c>
      <c r="G1499">
        <v>5903.3219349999999</v>
      </c>
      <c r="H1499">
        <v>0.97620510800000004</v>
      </c>
      <c r="I1499">
        <v>6.368510369</v>
      </c>
      <c r="J1499">
        <f t="shared" si="46"/>
        <v>1.3410512170010844</v>
      </c>
      <c r="K1499">
        <f t="shared" ca="1" si="47"/>
        <v>7.4933313412073268</v>
      </c>
    </row>
    <row r="1500" spans="1:11" x14ac:dyDescent="0.25">
      <c r="A1500">
        <v>2456418.5830000001</v>
      </c>
      <c r="B1500" s="1">
        <v>41400.083333333336</v>
      </c>
      <c r="C1500">
        <v>42.448432060000002</v>
      </c>
      <c r="D1500">
        <v>-71.822747050000004</v>
      </c>
      <c r="E1500">
        <v>-326.51333940000001</v>
      </c>
      <c r="F1500">
        <v>413.9051953</v>
      </c>
      <c r="G1500">
        <v>13519.18159</v>
      </c>
      <c r="H1500">
        <v>0.89692322099999999</v>
      </c>
      <c r="I1500">
        <v>5.4977131430000004</v>
      </c>
      <c r="J1500">
        <f t="shared" si="46"/>
        <v>0.77290415101885501</v>
      </c>
      <c r="K1500">
        <f t="shared" ca="1" si="47"/>
        <v>4.7174524876357697</v>
      </c>
    </row>
    <row r="1501" spans="1:11" x14ac:dyDescent="0.25">
      <c r="A1501">
        <v>2456418.625</v>
      </c>
      <c r="B1501" s="1">
        <v>41400.125</v>
      </c>
      <c r="C1501">
        <v>61.777392859999999</v>
      </c>
      <c r="D1501">
        <v>-104.5273487</v>
      </c>
      <c r="E1501">
        <v>-475.19170589999999</v>
      </c>
      <c r="F1501">
        <v>605.96346440000002</v>
      </c>
      <c r="G1501">
        <v>19675.394069999998</v>
      </c>
      <c r="H1501">
        <v>0.76269655000000003</v>
      </c>
      <c r="I1501">
        <v>4.2809309390000001</v>
      </c>
      <c r="J1501">
        <f t="shared" si="46"/>
        <v>0.17009275918507905</v>
      </c>
      <c r="K1501">
        <f t="shared" ca="1" si="47"/>
        <v>12.139282661686167</v>
      </c>
    </row>
    <row r="1502" spans="1:11" x14ac:dyDescent="0.25">
      <c r="A1502">
        <v>2456418.6669999999</v>
      </c>
      <c r="B1502" s="1">
        <v>41400.166666666664</v>
      </c>
      <c r="C1502">
        <v>70.41668731</v>
      </c>
      <c r="D1502">
        <v>-119.1450349</v>
      </c>
      <c r="E1502">
        <v>-541.64515879999999</v>
      </c>
      <c r="F1502">
        <v>691.80604819999996</v>
      </c>
      <c r="G1502">
        <v>22426.98185</v>
      </c>
      <c r="H1502">
        <v>0.58281047200000002</v>
      </c>
      <c r="I1502">
        <v>2.8078675610000001</v>
      </c>
      <c r="J1502">
        <f t="shared" si="46"/>
        <v>-0.3275837542462311</v>
      </c>
      <c r="K1502">
        <f t="shared" ca="1" si="47"/>
        <v>7.8612434437583651</v>
      </c>
    </row>
    <row r="1503" spans="1:11" x14ac:dyDescent="0.25">
      <c r="A1503">
        <v>2456418.7080000001</v>
      </c>
      <c r="B1503" s="1">
        <v>41400.208333333336</v>
      </c>
      <c r="C1503">
        <v>64.596417799999998</v>
      </c>
      <c r="D1503">
        <v>-109.29713889999999</v>
      </c>
      <c r="E1503">
        <v>-496.87564570000001</v>
      </c>
      <c r="F1503">
        <v>633.9741295</v>
      </c>
      <c r="G1503">
        <v>20573.24454</v>
      </c>
      <c r="H1503">
        <v>0.37345800200000001</v>
      </c>
      <c r="I1503">
        <v>1.2069986150000001</v>
      </c>
      <c r="J1503">
        <f t="shared" si="46"/>
        <v>-0.62400505453788324</v>
      </c>
      <c r="K1503">
        <f t="shared" ca="1" si="47"/>
        <v>12.628649334278663</v>
      </c>
    </row>
    <row r="1504" spans="1:11" x14ac:dyDescent="0.25">
      <c r="A1504">
        <v>2456418.75</v>
      </c>
      <c r="B1504" s="1">
        <v>41400.25</v>
      </c>
      <c r="C1504">
        <v>44.043788550000002</v>
      </c>
      <c r="D1504">
        <v>-74.522090230000003</v>
      </c>
      <c r="E1504">
        <v>-338.78482159999999</v>
      </c>
      <c r="F1504">
        <v>429.75712909999999</v>
      </c>
      <c r="G1504">
        <v>14027.297549999999</v>
      </c>
      <c r="H1504">
        <v>0.13701234200000001</v>
      </c>
      <c r="I1504">
        <v>-0.50352856899999998</v>
      </c>
      <c r="J1504">
        <f t="shared" si="46"/>
        <v>-0.69879502072480415</v>
      </c>
      <c r="K1504">
        <f t="shared" ca="1" si="47"/>
        <v>14.3857406897781</v>
      </c>
    </row>
    <row r="1505" spans="1:11" x14ac:dyDescent="0.25">
      <c r="A1505">
        <v>2456418.7919999999</v>
      </c>
      <c r="B1505" s="1">
        <v>41400.291666666664</v>
      </c>
      <c r="C1505">
        <v>12.269006109999999</v>
      </c>
      <c r="D1505">
        <v>-20.759158339999999</v>
      </c>
      <c r="E1505">
        <v>-94.373195010000003</v>
      </c>
      <c r="F1505">
        <v>114.03349660000001</v>
      </c>
      <c r="G1505">
        <v>3907.1304970000001</v>
      </c>
      <c r="H1505">
        <v>-0.107635667</v>
      </c>
      <c r="I1505">
        <v>-2.1839116459999999</v>
      </c>
      <c r="J1505">
        <f t="shared" si="46"/>
        <v>-0.56910733440967964</v>
      </c>
      <c r="K1505">
        <f t="shared" ca="1" si="47"/>
        <v>11.677454438748361</v>
      </c>
    </row>
    <row r="1506" spans="1:11" x14ac:dyDescent="0.25">
      <c r="A1506">
        <v>2456418.8330000001</v>
      </c>
      <c r="B1506" s="1">
        <v>41400.333333333336</v>
      </c>
      <c r="C1506">
        <v>-24.159998689999998</v>
      </c>
      <c r="D1506">
        <v>40.878717780000002</v>
      </c>
      <c r="E1506">
        <v>185.8387099</v>
      </c>
      <c r="F1506">
        <v>-247.93586519999999</v>
      </c>
      <c r="G1506">
        <v>-7695.3915639999996</v>
      </c>
      <c r="H1506">
        <v>-0.34035427699999998</v>
      </c>
      <c r="I1506">
        <v>-3.6989086100000002</v>
      </c>
      <c r="J1506">
        <f t="shared" si="46"/>
        <v>-0.32220189916279995</v>
      </c>
      <c r="K1506">
        <f t="shared" ca="1" si="47"/>
        <v>19.967605466340679</v>
      </c>
    </row>
    <row r="1507" spans="1:11" x14ac:dyDescent="0.25">
      <c r="A1507">
        <v>2456418.875</v>
      </c>
      <c r="B1507" s="1">
        <v>41400.375</v>
      </c>
      <c r="C1507">
        <v>-57.205291559999999</v>
      </c>
      <c r="D1507">
        <v>96.791353319999999</v>
      </c>
      <c r="E1507">
        <v>440.02310269999998</v>
      </c>
      <c r="F1507">
        <v>-576.28366489999996</v>
      </c>
      <c r="G1507">
        <v>-18220.212149999999</v>
      </c>
      <c r="H1507">
        <v>-0.55850541300000001</v>
      </c>
      <c r="I1507">
        <v>-5.0313456189999997</v>
      </c>
      <c r="J1507">
        <f t="shared" si="46"/>
        <v>-5.4610830278900457E-2</v>
      </c>
      <c r="K1507">
        <f t="shared" ca="1" si="47"/>
        <v>15.487745394438885</v>
      </c>
    </row>
    <row r="1508" spans="1:11" x14ac:dyDescent="0.25">
      <c r="A1508">
        <v>2456418.9169999999</v>
      </c>
      <c r="B1508" s="1">
        <v>41400.416666666664</v>
      </c>
      <c r="C1508">
        <v>-79.395890559999998</v>
      </c>
      <c r="D1508">
        <v>134.33784679999999</v>
      </c>
      <c r="E1508">
        <v>610.71319019999999</v>
      </c>
      <c r="F1508">
        <v>-796.77601719999996</v>
      </c>
      <c r="G1508">
        <v>-25287.847290000002</v>
      </c>
      <c r="H1508">
        <v>-0.743221197</v>
      </c>
      <c r="I1508">
        <v>-6.062577289</v>
      </c>
      <c r="J1508">
        <f t="shared" si="46"/>
        <v>0.11819429397634484</v>
      </c>
      <c r="K1508">
        <f t="shared" ca="1" si="47"/>
        <v>16.247301083064023</v>
      </c>
    </row>
    <row r="1509" spans="1:11" x14ac:dyDescent="0.25">
      <c r="A1509">
        <v>2456418.9580000001</v>
      </c>
      <c r="B1509" s="1">
        <v>41400.458333333336</v>
      </c>
      <c r="C1509">
        <v>-85.750196119999998</v>
      </c>
      <c r="D1509">
        <v>145.0893318</v>
      </c>
      <c r="E1509">
        <v>659.59050860000002</v>
      </c>
      <c r="F1509">
        <v>-859.91427580000004</v>
      </c>
      <c r="G1509">
        <v>-27311.67338</v>
      </c>
      <c r="H1509">
        <v>-0.88069206700000002</v>
      </c>
      <c r="I1509">
        <v>-6.7195265209999997</v>
      </c>
      <c r="J1509">
        <f t="shared" si="46"/>
        <v>0.11869760966407961</v>
      </c>
      <c r="K1509">
        <f t="shared" ca="1" si="47"/>
        <v>15.063346459394236</v>
      </c>
    </row>
    <row r="1510" spans="1:11" x14ac:dyDescent="0.25">
      <c r="A1510">
        <v>2456419</v>
      </c>
      <c r="B1510" s="1">
        <v>41400.5</v>
      </c>
      <c r="C1510">
        <v>-75.04295621</v>
      </c>
      <c r="D1510">
        <v>126.9726819</v>
      </c>
      <c r="E1510">
        <v>577.23041909999995</v>
      </c>
      <c r="F1510">
        <v>-753.52397450000001</v>
      </c>
      <c r="G1510">
        <v>-23901.451560000001</v>
      </c>
      <c r="H1510">
        <v>-0.96935966200000001</v>
      </c>
      <c r="I1510">
        <v>-6.9947461889999998</v>
      </c>
      <c r="J1510">
        <f t="shared" si="46"/>
        <v>-8.0070967313459307E-2</v>
      </c>
      <c r="K1510">
        <f t="shared" ca="1" si="47"/>
        <v>7.2016224509030096</v>
      </c>
    </row>
    <row r="1511" spans="1:11" x14ac:dyDescent="0.25">
      <c r="A1511">
        <v>2456419.0419999999</v>
      </c>
      <c r="B1511" s="1">
        <v>41400.541666666664</v>
      </c>
      <c r="C1511">
        <v>-50.069251080000001</v>
      </c>
      <c r="D1511">
        <v>84.717172829999996</v>
      </c>
      <c r="E1511">
        <v>385.13267930000001</v>
      </c>
      <c r="F1511">
        <v>-505.37785689999998</v>
      </c>
      <c r="G1511">
        <v>-15947.40597</v>
      </c>
      <c r="H1511">
        <v>-0.99999580499999996</v>
      </c>
      <c r="I1511">
        <v>-6.8512200600000002</v>
      </c>
      <c r="J1511">
        <f t="shared" si="46"/>
        <v>-0.44709698657866448</v>
      </c>
      <c r="K1511">
        <f t="shared" ca="1" si="47"/>
        <v>5.4388792279525564</v>
      </c>
    </row>
    <row r="1512" spans="1:11" x14ac:dyDescent="0.25">
      <c r="A1512">
        <v>2456419.0830000001</v>
      </c>
      <c r="B1512" s="1">
        <v>41400.583333333336</v>
      </c>
      <c r="C1512">
        <v>-16.85533135</v>
      </c>
      <c r="D1512">
        <v>28.51922064</v>
      </c>
      <c r="E1512">
        <v>129.65120870000001</v>
      </c>
      <c r="F1512">
        <v>-175.35453089999999</v>
      </c>
      <c r="G1512">
        <v>-5368.8782689999998</v>
      </c>
      <c r="H1512">
        <v>-0.97215167999999996</v>
      </c>
      <c r="I1512">
        <v>-6.3152824140000003</v>
      </c>
      <c r="J1512">
        <f t="shared" si="46"/>
        <v>-0.88423288584725068</v>
      </c>
      <c r="K1512">
        <f t="shared" ca="1" si="47"/>
        <v>14.84780903575685</v>
      </c>
    </row>
    <row r="1513" spans="1:11" x14ac:dyDescent="0.25">
      <c r="A1513">
        <v>2456419.125</v>
      </c>
      <c r="B1513" s="1">
        <v>41400.625</v>
      </c>
      <c r="C1513">
        <v>16.93503815</v>
      </c>
      <c r="D1513">
        <v>-28.65408455</v>
      </c>
      <c r="E1513">
        <v>-130.26431349999999</v>
      </c>
      <c r="F1513">
        <v>160.3965705</v>
      </c>
      <c r="G1513">
        <v>5393.2468479999998</v>
      </c>
      <c r="H1513">
        <v>-0.886142926</v>
      </c>
      <c r="I1513">
        <v>-5.3930085830000003</v>
      </c>
      <c r="J1513">
        <f t="shared" si="46"/>
        <v>-1.2956520062975563</v>
      </c>
      <c r="K1513">
        <f t="shared" ca="1" si="47"/>
        <v>5.8745316676426569</v>
      </c>
    </row>
    <row r="1514" spans="1:11" x14ac:dyDescent="0.25">
      <c r="A1514">
        <v>2456419.1669999999</v>
      </c>
      <c r="B1514" s="1">
        <v>41400.666666666664</v>
      </c>
      <c r="C1514">
        <v>43.94467659</v>
      </c>
      <c r="D1514">
        <v>-74.354392790000006</v>
      </c>
      <c r="E1514">
        <v>-338.0224523</v>
      </c>
      <c r="F1514">
        <v>428.77232329999998</v>
      </c>
      <c r="G1514">
        <v>13995.73071</v>
      </c>
      <c r="H1514">
        <v>-0.74708455299999998</v>
      </c>
      <c r="I1514">
        <v>-4.1478782010000002</v>
      </c>
      <c r="J1514">
        <f t="shared" si="46"/>
        <v>-1.5498176035976841</v>
      </c>
      <c r="K1514">
        <f t="shared" ca="1" si="47"/>
        <v>11.594057343675169</v>
      </c>
    </row>
    <row r="1515" spans="1:11" x14ac:dyDescent="0.25">
      <c r="A1515">
        <v>2456419.2080000001</v>
      </c>
      <c r="B1515" s="1">
        <v>41400.708333333336</v>
      </c>
      <c r="C1515">
        <v>58.903093550000001</v>
      </c>
      <c r="D1515">
        <v>-99.664034290000004</v>
      </c>
      <c r="E1515">
        <v>-453.08259559999999</v>
      </c>
      <c r="F1515">
        <v>577.40357659999995</v>
      </c>
      <c r="G1515">
        <v>18759.938890000001</v>
      </c>
      <c r="H1515">
        <v>-0.56811725099999999</v>
      </c>
      <c r="I1515">
        <v>-2.692214656</v>
      </c>
      <c r="J1515">
        <f t="shared" si="46"/>
        <v>-1.5581755819536713</v>
      </c>
      <c r="K1515">
        <f t="shared" ca="1" si="47"/>
        <v>11.987949679434825</v>
      </c>
    </row>
    <row r="1516" spans="1:11" x14ac:dyDescent="0.25">
      <c r="A1516">
        <v>2456419.25</v>
      </c>
      <c r="B1516" s="1">
        <v>41400.75</v>
      </c>
      <c r="C1516">
        <v>59.809630419999998</v>
      </c>
      <c r="D1516">
        <v>-101.19789470000001</v>
      </c>
      <c r="E1516">
        <v>-460.05567719999999</v>
      </c>
      <c r="F1516">
        <v>586.41119500000002</v>
      </c>
      <c r="G1516">
        <v>19048.668000000001</v>
      </c>
      <c r="H1516">
        <v>-0.35126977799999998</v>
      </c>
      <c r="I1516">
        <v>-1.0425192379999999</v>
      </c>
      <c r="J1516">
        <f t="shared" si="46"/>
        <v>-1.284022109024356</v>
      </c>
      <c r="K1516">
        <f t="shared" ca="1" si="47"/>
        <v>-2.4635312949208226</v>
      </c>
    </row>
    <row r="1517" spans="1:11" x14ac:dyDescent="0.25">
      <c r="A1517">
        <v>2456419.2919999999</v>
      </c>
      <c r="B1517" s="1">
        <v>41400.791666666664</v>
      </c>
      <c r="C1517">
        <v>48.265698209999996</v>
      </c>
      <c r="D1517">
        <v>-81.66556138</v>
      </c>
      <c r="E1517">
        <v>-371.25975069999998</v>
      </c>
      <c r="F1517">
        <v>471.70727169999998</v>
      </c>
      <c r="G1517">
        <v>15371.96234</v>
      </c>
      <c r="H1517">
        <v>-0.113393271</v>
      </c>
      <c r="I1517">
        <v>0.66958740000000005</v>
      </c>
      <c r="J1517">
        <f t="shared" si="46"/>
        <v>-0.75149092660864825</v>
      </c>
      <c r="K1517">
        <f t="shared" ca="1" si="47"/>
        <v>0.58929032849579732</v>
      </c>
    </row>
    <row r="1518" spans="1:11" x14ac:dyDescent="0.25">
      <c r="A1518">
        <v>2456419.3330000001</v>
      </c>
      <c r="B1518" s="1">
        <v>41400.833333333336</v>
      </c>
      <c r="C1518">
        <v>28.91933418</v>
      </c>
      <c r="D1518">
        <v>-48.931513420000002</v>
      </c>
      <c r="E1518">
        <v>-222.4475185</v>
      </c>
      <c r="F1518">
        <v>279.4760789</v>
      </c>
      <c r="G1518">
        <v>9210.2069819999997</v>
      </c>
      <c r="H1518">
        <v>0.12547972399999999</v>
      </c>
      <c r="I1518">
        <v>2.3030426020000001</v>
      </c>
      <c r="J1518">
        <f t="shared" si="46"/>
        <v>-6.7519855413415958E-2</v>
      </c>
      <c r="K1518">
        <f t="shared" ca="1" si="47"/>
        <v>10.472806749882439</v>
      </c>
    </row>
    <row r="1519" spans="1:11" x14ac:dyDescent="0.25">
      <c r="A1519">
        <v>2456419.375</v>
      </c>
      <c r="B1519" s="1">
        <v>41400.875</v>
      </c>
      <c r="C1519">
        <v>8.1880040950000001</v>
      </c>
      <c r="D1519">
        <v>-13.85410293</v>
      </c>
      <c r="E1519">
        <v>-62.982127499999997</v>
      </c>
      <c r="F1519">
        <v>73.483454050000006</v>
      </c>
      <c r="G1519">
        <v>2607.3443470000002</v>
      </c>
      <c r="H1519">
        <v>0.36264136200000002</v>
      </c>
      <c r="I1519">
        <v>3.8393296600000002</v>
      </c>
      <c r="J1519">
        <f t="shared" si="46"/>
        <v>0.67315188766543399</v>
      </c>
      <c r="K1519">
        <f t="shared" ca="1" si="47"/>
        <v>12.215205854246907</v>
      </c>
    </row>
    <row r="1520" spans="1:11" x14ac:dyDescent="0.25">
      <c r="A1520">
        <v>2456419.4169999999</v>
      </c>
      <c r="B1520" s="1">
        <v>41400.916666666664</v>
      </c>
      <c r="C1520">
        <v>-7.4223804270000002</v>
      </c>
      <c r="D1520">
        <v>12.558667679999999</v>
      </c>
      <c r="E1520">
        <v>57.09295024</v>
      </c>
      <c r="F1520">
        <v>-81.62594172</v>
      </c>
      <c r="G1520">
        <v>-2364.51343</v>
      </c>
      <c r="H1520">
        <v>0.578093199</v>
      </c>
      <c r="I1520">
        <v>5.1457723299999998</v>
      </c>
      <c r="J1520">
        <f t="shared" si="46"/>
        <v>1.313101146810645</v>
      </c>
      <c r="K1520">
        <f t="shared" ca="1" si="47"/>
        <v>18.790429275582021</v>
      </c>
    </row>
    <row r="1521" spans="1:11" x14ac:dyDescent="0.25">
      <c r="A1521">
        <v>2456419.4580000001</v>
      </c>
      <c r="B1521" s="1">
        <v>41400.958333333336</v>
      </c>
      <c r="C1521">
        <v>-13.003803469999999</v>
      </c>
      <c r="D1521">
        <v>22.002435470000002</v>
      </c>
      <c r="E1521">
        <v>100.0252563</v>
      </c>
      <c r="F1521">
        <v>-137.08461120000001</v>
      </c>
      <c r="G1521">
        <v>-4142.1789019999997</v>
      </c>
      <c r="H1521">
        <v>0.75512118800000005</v>
      </c>
      <c r="I1521">
        <v>6.1244666790000002</v>
      </c>
      <c r="J1521">
        <f t="shared" si="46"/>
        <v>1.7246953246191468</v>
      </c>
      <c r="K1521">
        <f t="shared" ca="1" si="47"/>
        <v>17.620496633647427</v>
      </c>
    </row>
    <row r="1522" spans="1:11" x14ac:dyDescent="0.25">
      <c r="A1522">
        <v>2456419.5</v>
      </c>
      <c r="B1522" s="1">
        <v>41401</v>
      </c>
      <c r="C1522">
        <v>-6.5403346710000001</v>
      </c>
      <c r="D1522">
        <v>11.06624626</v>
      </c>
      <c r="E1522">
        <v>50.308254290000001</v>
      </c>
      <c r="F1522">
        <v>-72.861674320000006</v>
      </c>
      <c r="G1522">
        <v>-2083.5846649999999</v>
      </c>
      <c r="H1522">
        <v>0.89171855099999997</v>
      </c>
      <c r="I1522">
        <v>6.7643183059999998</v>
      </c>
      <c r="J1522">
        <f t="shared" si="46"/>
        <v>1.8574272119991888</v>
      </c>
      <c r="K1522">
        <f t="shared" ca="1" si="47"/>
        <v>21.395773027451988</v>
      </c>
    </row>
    <row r="1523" spans="1:11" x14ac:dyDescent="0.25">
      <c r="A1523">
        <v>2456419.5419999999</v>
      </c>
      <c r="B1523" s="1">
        <v>41401.041666666664</v>
      </c>
      <c r="C1523">
        <v>10.504975549999999</v>
      </c>
      <c r="D1523">
        <v>-17.77441863</v>
      </c>
      <c r="E1523">
        <v>-80.804271920000005</v>
      </c>
      <c r="F1523">
        <v>96.505567420000006</v>
      </c>
      <c r="G1523">
        <v>3345.292379</v>
      </c>
      <c r="H1523">
        <v>0.97493250600000003</v>
      </c>
      <c r="I1523">
        <v>6.9992188730000002</v>
      </c>
      <c r="J1523">
        <f t="shared" si="46"/>
        <v>1.6910409303528258</v>
      </c>
      <c r="K1523">
        <f t="shared" ca="1" si="47"/>
        <v>23.661162811056698</v>
      </c>
    </row>
    <row r="1524" spans="1:11" x14ac:dyDescent="0.25">
      <c r="A1524">
        <v>2456419.5830000001</v>
      </c>
      <c r="B1524" s="1">
        <v>41401.083333333336</v>
      </c>
      <c r="C1524">
        <v>33.473235029999998</v>
      </c>
      <c r="D1524">
        <v>-56.636713669999999</v>
      </c>
      <c r="E1524">
        <v>-257.47612379999998</v>
      </c>
      <c r="F1524">
        <v>324.72498409999997</v>
      </c>
      <c r="G1524">
        <v>10660.609909999999</v>
      </c>
      <c r="H1524">
        <v>0.99988644599999998</v>
      </c>
      <c r="I1524">
        <v>6.8243236039999999</v>
      </c>
      <c r="J1524">
        <f t="shared" si="46"/>
        <v>1.2957926969858038</v>
      </c>
      <c r="K1524">
        <f t="shared" ca="1" si="47"/>
        <v>16.627022080742595</v>
      </c>
    </row>
    <row r="1525" spans="1:11" x14ac:dyDescent="0.25">
      <c r="A1525">
        <v>2456419.625</v>
      </c>
      <c r="B1525" s="1">
        <v>41401.125</v>
      </c>
      <c r="C1525">
        <v>55.628049449999999</v>
      </c>
      <c r="D1525">
        <v>-94.122659679999998</v>
      </c>
      <c r="E1525">
        <v>-427.89095639999999</v>
      </c>
      <c r="F1525">
        <v>544.86177020000002</v>
      </c>
      <c r="G1525">
        <v>17716.84777</v>
      </c>
      <c r="H1525">
        <v>0.96629749799999998</v>
      </c>
      <c r="I1525">
        <v>6.2416150989999997</v>
      </c>
      <c r="J1525">
        <f t="shared" si="46"/>
        <v>0.75828338088207481</v>
      </c>
      <c r="K1525">
        <f t="shared" ca="1" si="47"/>
        <v>15.423734634310087</v>
      </c>
    </row>
    <row r="1526" spans="1:11" x14ac:dyDescent="0.25">
      <c r="A1526">
        <v>2456419.6669999999</v>
      </c>
      <c r="B1526" s="1">
        <v>41401.166666666664</v>
      </c>
      <c r="C1526">
        <v>69.86911508</v>
      </c>
      <c r="D1526">
        <v>-118.2185427</v>
      </c>
      <c r="E1526">
        <v>-537.43323320000002</v>
      </c>
      <c r="F1526">
        <v>686.36520859999996</v>
      </c>
      <c r="G1526">
        <v>22252.581839999999</v>
      </c>
      <c r="H1526">
        <v>0.87486041400000003</v>
      </c>
      <c r="I1526">
        <v>5.2852475559999998</v>
      </c>
      <c r="J1526">
        <f t="shared" si="46"/>
        <v>0.2158573169810728</v>
      </c>
      <c r="K1526">
        <f t="shared" ca="1" si="47"/>
        <v>6.3953993788963359</v>
      </c>
    </row>
    <row r="1527" spans="1:11" x14ac:dyDescent="0.25">
      <c r="A1527">
        <v>2456419.7080000001</v>
      </c>
      <c r="B1527" s="1">
        <v>41401.208333333336</v>
      </c>
      <c r="C1527">
        <v>70.634580900000003</v>
      </c>
      <c r="D1527">
        <v>-119.51371090000001</v>
      </c>
      <c r="E1527">
        <v>-543.3211963</v>
      </c>
      <c r="F1527">
        <v>693.97110329999998</v>
      </c>
      <c r="G1527">
        <v>22496.380270000001</v>
      </c>
      <c r="H1527">
        <v>0.73502158500000003</v>
      </c>
      <c r="I1527">
        <v>4.0459047000000004</v>
      </c>
      <c r="J1527">
        <f t="shared" si="46"/>
        <v>-0.20314626132906388</v>
      </c>
      <c r="K1527">
        <f t="shared" ca="1" si="47"/>
        <v>3.9549015292994119</v>
      </c>
    </row>
    <row r="1528" spans="1:11" x14ac:dyDescent="0.25">
      <c r="A1528">
        <v>2456419.75</v>
      </c>
      <c r="B1528" s="1">
        <v>41401.25</v>
      </c>
      <c r="C1528">
        <v>55.50435556</v>
      </c>
      <c r="D1528">
        <v>-93.913369610000004</v>
      </c>
      <c r="E1528">
        <v>-426.939503</v>
      </c>
      <c r="F1528">
        <v>543.63271110000005</v>
      </c>
      <c r="G1528">
        <v>17677.451659999999</v>
      </c>
      <c r="H1528">
        <v>0.54836620700000005</v>
      </c>
      <c r="I1528">
        <v>2.537635587</v>
      </c>
      <c r="J1528">
        <f t="shared" si="46"/>
        <v>-0.43942023000489994</v>
      </c>
      <c r="K1528">
        <f t="shared" ca="1" si="47"/>
        <v>13.148067385677846</v>
      </c>
    </row>
    <row r="1529" spans="1:11" x14ac:dyDescent="0.25">
      <c r="A1529">
        <v>2456419.7919999999</v>
      </c>
      <c r="B1529" s="1">
        <v>41401.291666666664</v>
      </c>
      <c r="C1529">
        <v>26.055580670000001</v>
      </c>
      <c r="D1529">
        <v>-44.086042489999997</v>
      </c>
      <c r="E1529">
        <v>-200.41952649999999</v>
      </c>
      <c r="F1529">
        <v>251.02097739999999</v>
      </c>
      <c r="G1529">
        <v>8298.1106070000005</v>
      </c>
      <c r="H1529">
        <v>0.32888247100000001</v>
      </c>
      <c r="I1529">
        <v>0.87744900299999995</v>
      </c>
      <c r="J1529">
        <f t="shared" si="46"/>
        <v>-0.45716987311234319</v>
      </c>
      <c r="K1529">
        <f t="shared" ca="1" si="47"/>
        <v>1.9398893236907524</v>
      </c>
    </row>
    <row r="1530" spans="1:11" x14ac:dyDescent="0.25">
      <c r="A1530">
        <v>2456419.8330000001</v>
      </c>
      <c r="B1530" s="1">
        <v>41401.333333333336</v>
      </c>
      <c r="C1530">
        <v>-12.310039099999999</v>
      </c>
      <c r="D1530">
        <v>20.82858616</v>
      </c>
      <c r="E1530">
        <v>94.688820789999994</v>
      </c>
      <c r="F1530">
        <v>-130.19116339999999</v>
      </c>
      <c r="G1530">
        <v>-3921.2171600000001</v>
      </c>
      <c r="H1530">
        <v>9.5525043000000004E-2</v>
      </c>
      <c r="I1530">
        <v>-0.79466327699999995</v>
      </c>
      <c r="J1530">
        <f t="shared" si="46"/>
        <v>-0.29995454639064689</v>
      </c>
      <c r="K1530">
        <f t="shared" ca="1" si="47"/>
        <v>9.9956293961005951</v>
      </c>
    </row>
    <row r="1531" spans="1:11" x14ac:dyDescent="0.25">
      <c r="A1531">
        <v>2456419.875</v>
      </c>
      <c r="B1531" s="1">
        <v>41401.375</v>
      </c>
      <c r="C1531">
        <v>-51.579083500000003</v>
      </c>
      <c r="D1531">
        <v>87.271809279999999</v>
      </c>
      <c r="E1531">
        <v>396.7463103</v>
      </c>
      <c r="F1531">
        <v>-520.37999820000005</v>
      </c>
      <c r="G1531">
        <v>-16428.282790000001</v>
      </c>
      <c r="H1531">
        <v>-0.14906075599999999</v>
      </c>
      <c r="I1531">
        <v>-2.4597463159999999</v>
      </c>
      <c r="J1531">
        <f t="shared" si="46"/>
        <v>-4.588629436237561E-2</v>
      </c>
      <c r="K1531">
        <f t="shared" ca="1" si="47"/>
        <v>14.630503651013916</v>
      </c>
    </row>
    <row r="1532" spans="1:11" x14ac:dyDescent="0.25">
      <c r="A1532">
        <v>2456419.9169999999</v>
      </c>
      <c r="B1532" s="1">
        <v>41401.416666666664</v>
      </c>
      <c r="C1532">
        <v>-83.093200879999998</v>
      </c>
      <c r="D1532">
        <v>140.5936959</v>
      </c>
      <c r="E1532">
        <v>639.15290110000001</v>
      </c>
      <c r="F1532">
        <v>-833.51358560000006</v>
      </c>
      <c r="G1532">
        <v>-26465.42886</v>
      </c>
      <c r="H1532">
        <v>-0.38472292200000002</v>
      </c>
      <c r="I1532">
        <v>-3.9775747849999998</v>
      </c>
      <c r="J1532">
        <f t="shared" si="46"/>
        <v>0.19085176392272191</v>
      </c>
      <c r="K1532">
        <f t="shared" ca="1" si="47"/>
        <v>17.638359043642282</v>
      </c>
    </row>
    <row r="1533" spans="1:11" x14ac:dyDescent="0.25">
      <c r="A1533">
        <v>2456419.9580000001</v>
      </c>
      <c r="B1533" s="1">
        <v>41401.458333333336</v>
      </c>
      <c r="C1533">
        <v>-99.748761509999994</v>
      </c>
      <c r="D1533">
        <v>168.77490449999999</v>
      </c>
      <c r="E1533">
        <v>767.26747350000005</v>
      </c>
      <c r="F1533">
        <v>-999.00816020000002</v>
      </c>
      <c r="G1533">
        <v>-31770.171900000001</v>
      </c>
      <c r="H1533">
        <v>-0.59265946599999997</v>
      </c>
      <c r="I1533">
        <v>-5.2302009089999997</v>
      </c>
      <c r="J1533">
        <f t="shared" si="46"/>
        <v>0.30353377725089148</v>
      </c>
      <c r="K1533">
        <f t="shared" ca="1" si="47"/>
        <v>16.5098274529145</v>
      </c>
    </row>
    <row r="1534" spans="1:11" x14ac:dyDescent="0.25">
      <c r="A1534">
        <v>2456420</v>
      </c>
      <c r="B1534" s="1">
        <v>41401.5</v>
      </c>
      <c r="C1534">
        <v>-97.821016</v>
      </c>
      <c r="D1534">
        <v>165.5131591</v>
      </c>
      <c r="E1534">
        <v>752.439255</v>
      </c>
      <c r="F1534">
        <v>-979.85351079999998</v>
      </c>
      <c r="G1534">
        <v>-31156.19109</v>
      </c>
      <c r="H1534">
        <v>-0.77051324300000001</v>
      </c>
      <c r="I1534">
        <v>-6.2034250550000003</v>
      </c>
      <c r="J1534">
        <f t="shared" si="46"/>
        <v>0.2282237140801282</v>
      </c>
      <c r="K1534">
        <f t="shared" ca="1" si="47"/>
        <v>14.399312613023653</v>
      </c>
    </row>
    <row r="1535" spans="1:11" x14ac:dyDescent="0.25">
      <c r="A1535">
        <v>2456420.0419999999</v>
      </c>
      <c r="B1535" s="1">
        <v>41401.541666666664</v>
      </c>
      <c r="C1535">
        <v>-77.903084550000003</v>
      </c>
      <c r="D1535">
        <v>131.81201909999999</v>
      </c>
      <c r="E1535">
        <v>599.23052640000003</v>
      </c>
      <c r="F1535">
        <v>-781.94305529999997</v>
      </c>
      <c r="G1535">
        <v>-24812.393329999999</v>
      </c>
      <c r="H1535">
        <v>-0.90223965699999997</v>
      </c>
      <c r="I1535">
        <v>-6.8052764379999999</v>
      </c>
      <c r="J1535">
        <f t="shared" si="46"/>
        <v>-5.5098145469726023E-2</v>
      </c>
      <c r="K1535">
        <f t="shared" ca="1" si="47"/>
        <v>1.4875229708616744</v>
      </c>
    </row>
    <row r="1536" spans="1:11" x14ac:dyDescent="0.25">
      <c r="A1536">
        <v>2456420.0830000001</v>
      </c>
      <c r="B1536" s="1">
        <v>41401.583333333336</v>
      </c>
      <c r="C1536">
        <v>-44.707077419999997</v>
      </c>
      <c r="D1536">
        <v>75.644374999999997</v>
      </c>
      <c r="E1536">
        <v>343.88683950000001</v>
      </c>
      <c r="F1536">
        <v>-452.09771419999998</v>
      </c>
      <c r="G1536">
        <v>-14239.570729999999</v>
      </c>
      <c r="H1536">
        <v>-0.97877255900000004</v>
      </c>
      <c r="I1536">
        <v>-6.9999679209999996</v>
      </c>
      <c r="J1536">
        <f t="shared" si="46"/>
        <v>-0.48817464609626743</v>
      </c>
      <c r="K1536">
        <f t="shared" ca="1" si="47"/>
        <v>0.9587282085080957</v>
      </c>
    </row>
    <row r="1537" spans="1:11" x14ac:dyDescent="0.25">
      <c r="A1537">
        <v>2456420.125</v>
      </c>
      <c r="B1537" s="1">
        <v>41401.625</v>
      </c>
      <c r="C1537">
        <v>-5.8042823229999998</v>
      </c>
      <c r="D1537">
        <v>9.8208456910000006</v>
      </c>
      <c r="E1537">
        <v>44.646539629999999</v>
      </c>
      <c r="F1537">
        <v>-65.548040580000006</v>
      </c>
      <c r="G1537">
        <v>-1849.1543349999999</v>
      </c>
      <c r="H1537">
        <v>-0.99924437700000002</v>
      </c>
      <c r="I1537">
        <v>-6.7852924960000003</v>
      </c>
      <c r="J1537">
        <f t="shared" si="46"/>
        <v>-0.99641694344577514</v>
      </c>
      <c r="K1537">
        <f t="shared" ca="1" si="47"/>
        <v>12.306569236092155</v>
      </c>
    </row>
    <row r="1538" spans="1:11" x14ac:dyDescent="0.25">
      <c r="A1538">
        <v>2456420.1669999999</v>
      </c>
      <c r="B1538" s="1">
        <v>41401.666666666664</v>
      </c>
      <c r="C1538">
        <v>30.325285269999998</v>
      </c>
      <c r="D1538">
        <v>-51.310382679999996</v>
      </c>
      <c r="E1538">
        <v>-233.2620943</v>
      </c>
      <c r="F1538">
        <v>293.44602459999999</v>
      </c>
      <c r="G1538">
        <v>9657.9979309999999</v>
      </c>
      <c r="H1538">
        <v>-0.95989566999999998</v>
      </c>
      <c r="I1538">
        <v>-6.164410374</v>
      </c>
      <c r="J1538">
        <f t="shared" si="46"/>
        <v>-1.4455581834960878</v>
      </c>
      <c r="K1538">
        <f t="shared" ca="1" si="47"/>
        <v>1.8707949885102888</v>
      </c>
    </row>
    <row r="1539" spans="1:11" x14ac:dyDescent="0.25">
      <c r="A1539">
        <v>2456420.2080000001</v>
      </c>
      <c r="B1539" s="1">
        <v>41401.708333333336</v>
      </c>
      <c r="C1539">
        <v>56.395238650000003</v>
      </c>
      <c r="D1539">
        <v>-95.420743799999997</v>
      </c>
      <c r="E1539">
        <v>-433.79217569999997</v>
      </c>
      <c r="F1539">
        <v>552.48478890000001</v>
      </c>
      <c r="G1539">
        <v>17961.195090000001</v>
      </c>
      <c r="H1539">
        <v>-0.86601702599999997</v>
      </c>
      <c r="I1539">
        <v>-5.2019352919999999</v>
      </c>
      <c r="J1539">
        <f t="shared" ref="J1539:J1602" si="48">COS(2*PI()*0.9295*$A1539)+COS(2*PI()*1.9324*$A1539)</f>
        <v>-1.7101401916078971</v>
      </c>
      <c r="K1539">
        <f t="shared" ref="K1539:K1602" ca="1" si="49">2.45*COS(2*PI()*0.9295*$A1539+(3.4*PI()/180))+5.6*COS(2*PI()*1.9324*$A1539+(18.1*PI()/180))+RAND()*20</f>
        <v>12.202015897547618</v>
      </c>
    </row>
    <row r="1540" spans="1:11" x14ac:dyDescent="0.25">
      <c r="A1540">
        <v>2456420.25</v>
      </c>
      <c r="B1540" s="1">
        <v>41401.75</v>
      </c>
      <c r="C1540">
        <v>68.022437870000005</v>
      </c>
      <c r="D1540">
        <v>-115.0939649</v>
      </c>
      <c r="E1540">
        <v>-523.22859210000001</v>
      </c>
      <c r="F1540">
        <v>668.01607790000003</v>
      </c>
      <c r="G1540">
        <v>21664.421030000001</v>
      </c>
      <c r="H1540">
        <v>-0.71867264500000005</v>
      </c>
      <c r="I1540">
        <v>-3.9087777899999998</v>
      </c>
      <c r="J1540">
        <f t="shared" si="48"/>
        <v>-1.7171095096021021</v>
      </c>
      <c r="K1540">
        <f t="shared" ca="1" si="49"/>
        <v>6.5270039208320814</v>
      </c>
    </row>
    <row r="1541" spans="1:11" x14ac:dyDescent="0.25">
      <c r="A1541">
        <v>2456420.2919999999</v>
      </c>
      <c r="B1541" s="1">
        <v>41401.791666666664</v>
      </c>
      <c r="C1541">
        <v>64.63732847</v>
      </c>
      <c r="D1541">
        <v>-109.3663598</v>
      </c>
      <c r="E1541">
        <v>-497.19033059999998</v>
      </c>
      <c r="F1541">
        <v>634.38063009999996</v>
      </c>
      <c r="G1541">
        <v>20586.274460000001</v>
      </c>
      <c r="H1541">
        <v>-0.52830438099999999</v>
      </c>
      <c r="I1541">
        <v>-2.3816183359999998</v>
      </c>
      <c r="J1541">
        <f t="shared" si="48"/>
        <v>-1.4269921465360802</v>
      </c>
      <c r="K1541">
        <f t="shared" ca="1" si="49"/>
        <v>-3.2027311133520682</v>
      </c>
    </row>
    <row r="1542" spans="1:11" x14ac:dyDescent="0.25">
      <c r="A1542">
        <v>2456420.3330000001</v>
      </c>
      <c r="B1542" s="1">
        <v>41401.833333333336</v>
      </c>
      <c r="C1542">
        <v>49.414040569999997</v>
      </c>
      <c r="D1542">
        <v>-83.608556640000003</v>
      </c>
      <c r="E1542">
        <v>-380.09280000000001</v>
      </c>
      <c r="F1542">
        <v>483.11754079999997</v>
      </c>
      <c r="G1542">
        <v>15737.70572</v>
      </c>
      <c r="H1542">
        <v>-0.31186300900000002</v>
      </c>
      <c r="I1542">
        <v>-0.75253868899999998</v>
      </c>
      <c r="J1542">
        <f t="shared" si="48"/>
        <v>-0.89205273598827928</v>
      </c>
      <c r="K1542">
        <f t="shared" ca="1" si="49"/>
        <v>9.4467650621828412</v>
      </c>
    </row>
    <row r="1543" spans="1:11" x14ac:dyDescent="0.25">
      <c r="A1543">
        <v>2456420.375</v>
      </c>
      <c r="B1543" s="1">
        <v>41401.875</v>
      </c>
      <c r="C1543">
        <v>28.284844360000001</v>
      </c>
      <c r="D1543">
        <v>-47.857956649999998</v>
      </c>
      <c r="E1543">
        <v>-217.56702279999999</v>
      </c>
      <c r="F1543">
        <v>273.17160050000001</v>
      </c>
      <c r="G1543">
        <v>9008.1239949999999</v>
      </c>
      <c r="H1543">
        <v>-7.1802091999999998E-2</v>
      </c>
      <c r="I1543">
        <v>0.95999404399999999</v>
      </c>
      <c r="J1543">
        <f t="shared" si="48"/>
        <v>-0.18059957282344383</v>
      </c>
      <c r="K1543">
        <f t="shared" ca="1" si="49"/>
        <v>12.128667169145784</v>
      </c>
    </row>
    <row r="1544" spans="1:11" x14ac:dyDescent="0.25">
      <c r="A1544">
        <v>2456420.4169999999</v>
      </c>
      <c r="B1544" s="1">
        <v>41401.916666666664</v>
      </c>
      <c r="C1544">
        <v>8.3120415179999991</v>
      </c>
      <c r="D1544">
        <v>-14.063974249999999</v>
      </c>
      <c r="E1544">
        <v>-63.93622336</v>
      </c>
      <c r="F1544">
        <v>74.71592656</v>
      </c>
      <c r="G1544">
        <v>2646.8498709999999</v>
      </c>
      <c r="H1544">
        <v>0.17255731099999999</v>
      </c>
      <c r="I1544">
        <v>2.6150559910000002</v>
      </c>
      <c r="J1544">
        <f t="shared" si="48"/>
        <v>0.56283674583976118</v>
      </c>
      <c r="K1544">
        <f t="shared" ca="1" si="49"/>
        <v>8.0798697432274302</v>
      </c>
    </row>
    <row r="1545" spans="1:11" x14ac:dyDescent="0.25">
      <c r="A1545">
        <v>2456420.4580000001</v>
      </c>
      <c r="B1545" s="1">
        <v>41401.958333333336</v>
      </c>
      <c r="C1545">
        <v>-4.1756851389999996</v>
      </c>
      <c r="D1545">
        <v>7.065259255</v>
      </c>
      <c r="E1545">
        <v>32.119370089999997</v>
      </c>
      <c r="F1545">
        <v>-49.365817470000003</v>
      </c>
      <c r="G1545">
        <v>-1330.4513159999999</v>
      </c>
      <c r="H1545">
        <v>0.40124384099999999</v>
      </c>
      <c r="I1545">
        <v>4.080417862</v>
      </c>
      <c r="J1545">
        <f t="shared" si="48"/>
        <v>1.1837880193543677</v>
      </c>
      <c r="K1545">
        <f t="shared" ca="1" si="49"/>
        <v>17.318649375394113</v>
      </c>
    </row>
    <row r="1546" spans="1:11" x14ac:dyDescent="0.25">
      <c r="A1546">
        <v>2456420.5</v>
      </c>
      <c r="B1546" s="1">
        <v>41402</v>
      </c>
      <c r="C1546">
        <v>-5.2343112439999997</v>
      </c>
      <c r="D1546">
        <v>8.8564546249999996</v>
      </c>
      <c r="E1546">
        <v>40.262322089999998</v>
      </c>
      <c r="F1546">
        <v>-59.88463943</v>
      </c>
      <c r="G1546">
        <v>-1667.620361</v>
      </c>
      <c r="H1546">
        <v>0.61166512500000003</v>
      </c>
      <c r="I1546">
        <v>5.3394684269999999</v>
      </c>
      <c r="J1546">
        <f t="shared" si="48"/>
        <v>1.5985546649404268</v>
      </c>
      <c r="K1546">
        <f t="shared" ca="1" si="49"/>
        <v>8.2990181037609183</v>
      </c>
    </row>
    <row r="1547" spans="1:11" x14ac:dyDescent="0.25">
      <c r="A1547">
        <v>2456420.5419999999</v>
      </c>
      <c r="B1547" s="1">
        <v>41402.041666666664</v>
      </c>
      <c r="C1547">
        <v>5.6512137490000001</v>
      </c>
      <c r="D1547">
        <v>-9.5618536630000008</v>
      </c>
      <c r="E1547">
        <v>-43.469136149999997</v>
      </c>
      <c r="F1547">
        <v>48.27715517</v>
      </c>
      <c r="G1547">
        <v>1799.384697</v>
      </c>
      <c r="H1547">
        <v>0.78546861300000004</v>
      </c>
      <c r="I1547">
        <v>6.2788676639999998</v>
      </c>
      <c r="J1547">
        <f t="shared" si="48"/>
        <v>1.7255790563661106</v>
      </c>
      <c r="K1547">
        <f t="shared" ca="1" si="49"/>
        <v>16.533173009575627</v>
      </c>
    </row>
    <row r="1548" spans="1:11" x14ac:dyDescent="0.25">
      <c r="A1548">
        <v>2456420.5830000001</v>
      </c>
      <c r="B1548" s="1">
        <v>41402.083333333336</v>
      </c>
      <c r="C1548">
        <v>25.385981080000001</v>
      </c>
      <c r="D1548">
        <v>-42.953079989999999</v>
      </c>
      <c r="E1548">
        <v>-195.2689665</v>
      </c>
      <c r="F1548">
        <v>244.36763790000001</v>
      </c>
      <c r="G1548">
        <v>8084.8452699999998</v>
      </c>
      <c r="H1548">
        <v>0.90984151999999996</v>
      </c>
      <c r="I1548">
        <v>6.8336343959999999</v>
      </c>
      <c r="J1548">
        <f t="shared" si="48"/>
        <v>1.5730873189898946</v>
      </c>
      <c r="K1548">
        <f t="shared" ca="1" si="49"/>
        <v>14.731420309002491</v>
      </c>
    </row>
    <row r="1549" spans="1:11" x14ac:dyDescent="0.25">
      <c r="A1549">
        <v>2456420.625</v>
      </c>
      <c r="B1549" s="1">
        <v>41402.125</v>
      </c>
      <c r="C1549">
        <v>48.008266059999997</v>
      </c>
      <c r="D1549">
        <v>-81.229986179999997</v>
      </c>
      <c r="E1549">
        <v>-369.27958260000003</v>
      </c>
      <c r="F1549">
        <v>469.14934970000002</v>
      </c>
      <c r="G1549">
        <v>15289.971020000001</v>
      </c>
      <c r="H1549">
        <v>0.98337397000000004</v>
      </c>
      <c r="I1549">
        <v>6.9974798470000001</v>
      </c>
      <c r="J1549">
        <f t="shared" si="48"/>
        <v>1.1969159092882271</v>
      </c>
      <c r="K1549">
        <f t="shared" ca="1" si="49"/>
        <v>18.955401368161915</v>
      </c>
    </row>
    <row r="1550" spans="1:11" x14ac:dyDescent="0.25">
      <c r="A1550">
        <v>2456420.6669999999</v>
      </c>
      <c r="B1550" s="1">
        <v>41402.166666666664</v>
      </c>
      <c r="C1550">
        <v>66.200502470000004</v>
      </c>
      <c r="D1550">
        <v>-112.01125020000001</v>
      </c>
      <c r="E1550">
        <v>-509.21426500000001</v>
      </c>
      <c r="F1550">
        <v>649.91278910000005</v>
      </c>
      <c r="G1550">
        <v>21084.1404</v>
      </c>
      <c r="H1550">
        <v>0.99803598900000001</v>
      </c>
      <c r="I1550">
        <v>6.7424158470000002</v>
      </c>
      <c r="J1550">
        <f t="shared" si="48"/>
        <v>0.70753607215447267</v>
      </c>
      <c r="K1550">
        <f t="shared" ca="1" si="49"/>
        <v>14.269477006687117</v>
      </c>
    </row>
    <row r="1551" spans="1:11" x14ac:dyDescent="0.25">
      <c r="A1551">
        <v>2456420.7080000001</v>
      </c>
      <c r="B1551" s="1">
        <v>41402.208333333336</v>
      </c>
      <c r="C1551">
        <v>73.218093179999997</v>
      </c>
      <c r="D1551">
        <v>-123.8850137</v>
      </c>
      <c r="E1551">
        <v>-563.1935727</v>
      </c>
      <c r="F1551">
        <v>719.64164510000001</v>
      </c>
      <c r="G1551">
        <v>23319.220710000001</v>
      </c>
      <c r="H1551">
        <v>0.954703898</v>
      </c>
      <c r="I1551">
        <v>6.103829502</v>
      </c>
      <c r="J1551">
        <f t="shared" si="48"/>
        <v>0.24255394417563347</v>
      </c>
      <c r="K1551">
        <f t="shared" ca="1" si="49"/>
        <v>-2.2601721275545383</v>
      </c>
    </row>
    <row r="1552" spans="1:11" x14ac:dyDescent="0.25">
      <c r="A1552">
        <v>2456420.75</v>
      </c>
      <c r="B1552" s="1">
        <v>41402.25</v>
      </c>
      <c r="C1552">
        <v>64.761496149999999</v>
      </c>
      <c r="D1552">
        <v>-109.5764515</v>
      </c>
      <c r="E1552">
        <v>-498.14542840000001</v>
      </c>
      <c r="F1552">
        <v>635.61439689999997</v>
      </c>
      <c r="G1552">
        <v>20625.821469999999</v>
      </c>
      <c r="H1552">
        <v>0.85386890500000001</v>
      </c>
      <c r="I1552">
        <v>5.0889597760000003</v>
      </c>
      <c r="J1552">
        <f t="shared" si="48"/>
        <v>-0.11035615823930101</v>
      </c>
      <c r="K1552">
        <f t="shared" ca="1" si="49"/>
        <v>10.490438504152461</v>
      </c>
    </row>
    <row r="1553" spans="1:11" x14ac:dyDescent="0.25">
      <c r="A1553">
        <v>2456420.7919999999</v>
      </c>
      <c r="B1553" s="1">
        <v>41402.291666666664</v>
      </c>
      <c r="C1553">
        <v>40.299545870000003</v>
      </c>
      <c r="D1553">
        <v>-68.186831600000005</v>
      </c>
      <c r="E1553">
        <v>-309.98410680000001</v>
      </c>
      <c r="F1553">
        <v>392.5532268</v>
      </c>
      <c r="G1553">
        <v>12834.768179999999</v>
      </c>
      <c r="H1553">
        <v>0.70191640099999997</v>
      </c>
      <c r="I1553">
        <v>3.7694355970000002</v>
      </c>
      <c r="J1553">
        <f t="shared" si="48"/>
        <v>-0.26902652860715048</v>
      </c>
      <c r="K1553">
        <f t="shared" ca="1" si="49"/>
        <v>-2.338389668523301</v>
      </c>
    </row>
    <row r="1554" spans="1:11" x14ac:dyDescent="0.25">
      <c r="A1554">
        <v>2456420.8330000001</v>
      </c>
      <c r="B1554" s="1">
        <v>41402.333333333336</v>
      </c>
      <c r="C1554">
        <v>3.460824047</v>
      </c>
      <c r="D1554">
        <v>-5.8557142879999997</v>
      </c>
      <c r="E1554">
        <v>-26.62065857</v>
      </c>
      <c r="F1554">
        <v>26.512795520000001</v>
      </c>
      <c r="G1554">
        <v>1101.7525499999999</v>
      </c>
      <c r="H1554">
        <v>0.51296515799999998</v>
      </c>
      <c r="I1554">
        <v>2.262975977</v>
      </c>
      <c r="J1554">
        <f t="shared" si="48"/>
        <v>-0.22586535497905524</v>
      </c>
      <c r="K1554">
        <f t="shared" ca="1" si="49"/>
        <v>13.297866193559884</v>
      </c>
    </row>
    <row r="1555" spans="1:11" x14ac:dyDescent="0.25">
      <c r="A1555">
        <v>2456420.875</v>
      </c>
      <c r="B1555" s="1">
        <v>41402.375</v>
      </c>
      <c r="C1555">
        <v>-38.665845210000001</v>
      </c>
      <c r="D1555">
        <v>65.422610090000006</v>
      </c>
      <c r="E1555">
        <v>297.41768130000003</v>
      </c>
      <c r="F1555">
        <v>-392.07024480000001</v>
      </c>
      <c r="G1555">
        <v>-12315.4575</v>
      </c>
      <c r="H1555">
        <v>0.28915710700000002</v>
      </c>
      <c r="I1555">
        <v>0.58665798199999997</v>
      </c>
      <c r="J1555">
        <f t="shared" si="48"/>
        <v>-2.6723777984845931E-2</v>
      </c>
      <c r="K1555">
        <f t="shared" ca="1" si="49"/>
        <v>16.613829199258181</v>
      </c>
    </row>
    <row r="1556" spans="1:11" x14ac:dyDescent="0.25">
      <c r="A1556">
        <v>2456420.9169999999</v>
      </c>
      <c r="B1556" s="1">
        <v>41402.416666666664</v>
      </c>
      <c r="C1556">
        <v>-77.188981440000006</v>
      </c>
      <c r="D1556">
        <v>130.6037566</v>
      </c>
      <c r="E1556">
        <v>593.73764519999997</v>
      </c>
      <c r="F1556">
        <v>-774.84751559999995</v>
      </c>
      <c r="G1556">
        <v>-24584.95376</v>
      </c>
      <c r="H1556">
        <v>4.8038448999999997E-2</v>
      </c>
      <c r="I1556">
        <v>-1.124780726</v>
      </c>
      <c r="J1556">
        <f t="shared" si="48"/>
        <v>0.23548641252519456</v>
      </c>
      <c r="K1556">
        <f t="shared" ca="1" si="49"/>
        <v>6.6083744260583597</v>
      </c>
    </row>
    <row r="1557" spans="1:11" x14ac:dyDescent="0.25">
      <c r="A1557">
        <v>2456420.9580000001</v>
      </c>
      <c r="B1557" s="1">
        <v>41402.458333333336</v>
      </c>
      <c r="C1557">
        <v>-103.6179063</v>
      </c>
      <c r="D1557">
        <v>175.32149749999999</v>
      </c>
      <c r="E1557">
        <v>797.02893529999994</v>
      </c>
      <c r="F1557">
        <v>-1037.453127</v>
      </c>
      <c r="G1557">
        <v>-33002.482199999999</v>
      </c>
      <c r="H1557">
        <v>-0.19022576699999999</v>
      </c>
      <c r="I1557">
        <v>-2.7312892510000002</v>
      </c>
      <c r="J1557">
        <f t="shared" si="48"/>
        <v>0.44350770853093052</v>
      </c>
      <c r="K1557">
        <f t="shared" ca="1" si="49"/>
        <v>10.295023553917368</v>
      </c>
    </row>
    <row r="1558" spans="1:11" x14ac:dyDescent="0.25">
      <c r="A1558">
        <v>2456421</v>
      </c>
      <c r="B1558" s="1">
        <v>41402.5</v>
      </c>
      <c r="C1558">
        <v>-112.02272019999999</v>
      </c>
      <c r="D1558">
        <v>189.54244259999999</v>
      </c>
      <c r="E1558">
        <v>861.678764</v>
      </c>
      <c r="F1558">
        <v>-1120.9658429999999</v>
      </c>
      <c r="G1558">
        <v>-35679.388679999996</v>
      </c>
      <c r="H1558">
        <v>-0.422934596</v>
      </c>
      <c r="I1558">
        <v>-4.2146563339999998</v>
      </c>
      <c r="J1558">
        <f t="shared" si="48"/>
        <v>0.50776414867849473</v>
      </c>
      <c r="K1558">
        <f t="shared" ca="1" si="49"/>
        <v>23.54177867745824</v>
      </c>
    </row>
    <row r="1559" spans="1:11" x14ac:dyDescent="0.25">
      <c r="A1559">
        <v>2456421.0419999999</v>
      </c>
      <c r="B1559" s="1">
        <v>41402.541666666664</v>
      </c>
      <c r="C1559">
        <v>-100.5534277</v>
      </c>
      <c r="D1559">
        <v>170.1363997</v>
      </c>
      <c r="E1559">
        <v>773.4569659</v>
      </c>
      <c r="F1559">
        <v>-1007.003561</v>
      </c>
      <c r="G1559">
        <v>-32026.45552</v>
      </c>
      <c r="H1559">
        <v>-0.63032412500000001</v>
      </c>
      <c r="I1559">
        <v>-5.4457098229999996</v>
      </c>
      <c r="J1559">
        <f t="shared" si="48"/>
        <v>0.36051377189712885</v>
      </c>
      <c r="K1559">
        <f t="shared" ca="1" si="49"/>
        <v>5.0683195253564666</v>
      </c>
    </row>
    <row r="1560" spans="1:11" x14ac:dyDescent="0.25">
      <c r="A1560">
        <v>2456421.0830000001</v>
      </c>
      <c r="B1560" s="1">
        <v>41402.583333333336</v>
      </c>
      <c r="C1560">
        <v>-71.895108789999995</v>
      </c>
      <c r="D1560">
        <v>121.64652409999999</v>
      </c>
      <c r="E1560">
        <v>553.01717680000002</v>
      </c>
      <c r="F1560">
        <v>-722.24603190000005</v>
      </c>
      <c r="G1560">
        <v>-22898.872169999999</v>
      </c>
      <c r="H1560">
        <v>-0.79646090199999997</v>
      </c>
      <c r="I1560">
        <v>-6.3334491269999997</v>
      </c>
      <c r="J1560">
        <f t="shared" si="48"/>
        <v>9.6315150013033257E-3</v>
      </c>
      <c r="K1560">
        <f t="shared" ca="1" si="49"/>
        <v>10.965323906580819</v>
      </c>
    </row>
    <row r="1561" spans="1:11" x14ac:dyDescent="0.25">
      <c r="A1561">
        <v>2456421.125</v>
      </c>
      <c r="B1561" s="1">
        <v>41402.625</v>
      </c>
      <c r="C1561">
        <v>-32.541040580000001</v>
      </c>
      <c r="D1561">
        <v>55.05944066</v>
      </c>
      <c r="E1561">
        <v>250.30568410000001</v>
      </c>
      <c r="F1561">
        <v>-331.21237530000002</v>
      </c>
      <c r="G1561">
        <v>-10364.72673</v>
      </c>
      <c r="H1561">
        <v>-0.91946161299999996</v>
      </c>
      <c r="I1561">
        <v>-6.8678109120000004</v>
      </c>
      <c r="J1561">
        <f t="shared" si="48"/>
        <v>-0.50480012967669874</v>
      </c>
      <c r="K1561">
        <f t="shared" ca="1" si="49"/>
        <v>9.363957406658761</v>
      </c>
    </row>
    <row r="1562" spans="1:11" x14ac:dyDescent="0.25">
      <c r="A1562">
        <v>2456421.1669999999</v>
      </c>
      <c r="B1562" s="1">
        <v>41402.666666666664</v>
      </c>
      <c r="C1562">
        <v>8.8976396829999995</v>
      </c>
      <c r="D1562">
        <v>-15.054806340000001</v>
      </c>
      <c r="E1562">
        <v>-68.44064444</v>
      </c>
      <c r="F1562">
        <v>80.534603050000001</v>
      </c>
      <c r="G1562">
        <v>2833.361022</v>
      </c>
      <c r="H1562">
        <v>-0.98741805699999996</v>
      </c>
      <c r="I1562">
        <v>-6.9910259789999998</v>
      </c>
      <c r="J1562">
        <f t="shared" si="48"/>
        <v>-1.0697024999218616</v>
      </c>
      <c r="K1562">
        <f t="shared" ca="1" si="49"/>
        <v>14.127961581463387</v>
      </c>
    </row>
    <row r="1563" spans="1:11" x14ac:dyDescent="0.25">
      <c r="A1563">
        <v>2456421.2080000001</v>
      </c>
      <c r="B1563" s="1">
        <v>41402.708333333336</v>
      </c>
      <c r="C1563">
        <v>43.866679230000003</v>
      </c>
      <c r="D1563">
        <v>-74.222421260000004</v>
      </c>
      <c r="E1563">
        <v>-337.42249659999999</v>
      </c>
      <c r="F1563">
        <v>427.99731850000001</v>
      </c>
      <c r="G1563">
        <v>13970.888800000001</v>
      </c>
      <c r="H1563">
        <v>-0.99674947300000005</v>
      </c>
      <c r="I1563">
        <v>-6.7075259970000003</v>
      </c>
      <c r="J1563">
        <f t="shared" si="48"/>
        <v>-1.5449275622213381</v>
      </c>
      <c r="K1563">
        <f t="shared" ca="1" si="49"/>
        <v>-1.0779453383787949</v>
      </c>
    </row>
    <row r="1564" spans="1:11" x14ac:dyDescent="0.25">
      <c r="A1564">
        <v>2456421.25</v>
      </c>
      <c r="B1564" s="1">
        <v>41402.75</v>
      </c>
      <c r="C1564">
        <v>65.940017789999999</v>
      </c>
      <c r="D1564">
        <v>-111.57051010000001</v>
      </c>
      <c r="E1564">
        <v>-507.21061689999999</v>
      </c>
      <c r="F1564">
        <v>647.32453640000006</v>
      </c>
      <c r="G1564">
        <v>21001.17686</v>
      </c>
      <c r="H1564">
        <v>-0.94735008099999996</v>
      </c>
      <c r="I1564">
        <v>-6.0205246910000003</v>
      </c>
      <c r="J1564">
        <f t="shared" si="48"/>
        <v>-1.8340383341394098</v>
      </c>
      <c r="K1564">
        <f t="shared" ca="1" si="49"/>
        <v>6.5160878406958478</v>
      </c>
    </row>
    <row r="1565" spans="1:11" x14ac:dyDescent="0.25">
      <c r="A1565">
        <v>2456421.2919999999</v>
      </c>
      <c r="B1565" s="1">
        <v>41402.791666666664</v>
      </c>
      <c r="C1565">
        <v>72.261417690000002</v>
      </c>
      <c r="D1565">
        <v>-122.2663187</v>
      </c>
      <c r="E1565">
        <v>-555.83482489999994</v>
      </c>
      <c r="F1565">
        <v>710.13583459999995</v>
      </c>
      <c r="G1565">
        <v>23014.52261</v>
      </c>
      <c r="H1565">
        <v>-0.84123685699999995</v>
      </c>
      <c r="I1565">
        <v>-4.9731001040000002</v>
      </c>
      <c r="J1565">
        <f t="shared" si="48"/>
        <v>-1.8408080919344507</v>
      </c>
      <c r="K1565">
        <f t="shared" ca="1" si="49"/>
        <v>8.0529311778342088</v>
      </c>
    </row>
    <row r="1566" spans="1:11" x14ac:dyDescent="0.25">
      <c r="A1566">
        <v>2456421.3330000001</v>
      </c>
      <c r="B1566" s="1">
        <v>41402.833333333336</v>
      </c>
      <c r="C1566">
        <v>64.026056449999999</v>
      </c>
      <c r="D1566">
        <v>-108.3320875</v>
      </c>
      <c r="E1566">
        <v>-492.48842619999999</v>
      </c>
      <c r="F1566">
        <v>628.30685059999996</v>
      </c>
      <c r="G1566">
        <v>20391.58627</v>
      </c>
      <c r="H1566">
        <v>-0.68900680199999997</v>
      </c>
      <c r="I1566">
        <v>-3.6628573709999999</v>
      </c>
      <c r="J1566">
        <f t="shared" si="48"/>
        <v>-1.5532806224555795</v>
      </c>
      <c r="K1566">
        <f t="shared" ca="1" si="49"/>
        <v>11.594595575130324</v>
      </c>
    </row>
    <row r="1567" spans="1:11" x14ac:dyDescent="0.25">
      <c r="A1567">
        <v>2456421.375</v>
      </c>
      <c r="B1567" s="1">
        <v>41402.875</v>
      </c>
      <c r="C1567">
        <v>45.933185770000001</v>
      </c>
      <c r="D1567">
        <v>-77.718950329999998</v>
      </c>
      <c r="E1567">
        <v>-353.31806499999999</v>
      </c>
      <c r="F1567">
        <v>448.53073840000002</v>
      </c>
      <c r="G1567">
        <v>14629.064549999999</v>
      </c>
      <c r="H1567">
        <v>-0.49238558399999999</v>
      </c>
      <c r="I1567">
        <v>-2.1046493019999999</v>
      </c>
      <c r="J1567">
        <f t="shared" si="48"/>
        <v>-1.0011565671026759</v>
      </c>
      <c r="K1567">
        <f t="shared" ca="1" si="49"/>
        <v>5.5127704629826502</v>
      </c>
    </row>
    <row r="1568" spans="1:11" x14ac:dyDescent="0.25">
      <c r="A1568">
        <v>2456421.4169999999</v>
      </c>
      <c r="B1568" s="1">
        <v>41402.916666666664</v>
      </c>
      <c r="C1568">
        <v>24.794799080000001</v>
      </c>
      <c r="D1568">
        <v>-41.95280004</v>
      </c>
      <c r="E1568">
        <v>-190.72159450000001</v>
      </c>
      <c r="F1568">
        <v>238.49347879999999</v>
      </c>
      <c r="G1568">
        <v>7896.5556839999999</v>
      </c>
      <c r="H1568">
        <v>-0.26628732700000002</v>
      </c>
      <c r="I1568">
        <v>-0.42044479000000001</v>
      </c>
      <c r="J1568">
        <f t="shared" si="48"/>
        <v>-0.290093329791976</v>
      </c>
      <c r="K1568">
        <f t="shared" ca="1" si="49"/>
        <v>12.89170332093075</v>
      </c>
    </row>
    <row r="1569" spans="1:11" x14ac:dyDescent="0.25">
      <c r="A1569">
        <v>2456421.4580000001</v>
      </c>
      <c r="B1569" s="1">
        <v>41402.958333333336</v>
      </c>
      <c r="C1569">
        <v>7.6743491009999998</v>
      </c>
      <c r="D1569">
        <v>-12.98499868</v>
      </c>
      <c r="E1569">
        <v>-59.03109328</v>
      </c>
      <c r="F1569">
        <v>68.379626160000001</v>
      </c>
      <c r="G1569">
        <v>2443.746866</v>
      </c>
      <c r="H1569">
        <v>-3.0085634E-2</v>
      </c>
      <c r="I1569">
        <v>1.2487256849999999</v>
      </c>
      <c r="J1569">
        <f t="shared" si="48"/>
        <v>0.42636192889651792</v>
      </c>
      <c r="K1569">
        <f t="shared" ca="1" si="49"/>
        <v>20.44317011234865</v>
      </c>
    </row>
    <row r="1570" spans="1:11" x14ac:dyDescent="0.25">
      <c r="A1570">
        <v>2456421.5</v>
      </c>
      <c r="B1570" s="1">
        <v>41403</v>
      </c>
      <c r="C1570">
        <v>2.1137961E-2</v>
      </c>
      <c r="D1570">
        <v>-3.5765430000000001E-2</v>
      </c>
      <c r="E1570">
        <v>-0.16259319799999999</v>
      </c>
      <c r="F1570">
        <v>-7.6649423680000002</v>
      </c>
      <c r="G1570">
        <v>6.2234809799999997</v>
      </c>
      <c r="H1570">
        <v>0.21354193699999999</v>
      </c>
      <c r="I1570">
        <v>2.8839405849999999</v>
      </c>
      <c r="J1570">
        <f t="shared" si="48"/>
        <v>1.0462312983672428</v>
      </c>
      <c r="K1570">
        <f t="shared" ca="1" si="49"/>
        <v>16.857927450937442</v>
      </c>
    </row>
    <row r="1571" spans="1:11" x14ac:dyDescent="0.25">
      <c r="A1571">
        <v>2456421.5419999999</v>
      </c>
      <c r="B1571" s="1">
        <v>41403.041666666664</v>
      </c>
      <c r="C1571">
        <v>4.2507219650000003</v>
      </c>
      <c r="D1571">
        <v>-7.1922215649999997</v>
      </c>
      <c r="E1571">
        <v>-32.696553360000003</v>
      </c>
      <c r="F1571">
        <v>34.361454760000001</v>
      </c>
      <c r="G1571">
        <v>1353.3325219999999</v>
      </c>
      <c r="H1571">
        <v>0.44438565600000002</v>
      </c>
      <c r="I1571">
        <v>4.3465061780000003</v>
      </c>
      <c r="J1571">
        <f t="shared" si="48"/>
        <v>1.4414302182227232</v>
      </c>
      <c r="K1571">
        <f t="shared" ca="1" si="49"/>
        <v>14.929208616243324</v>
      </c>
    </row>
    <row r="1572" spans="1:11" x14ac:dyDescent="0.25">
      <c r="A1572">
        <v>2456421.5830000001</v>
      </c>
      <c r="B1572" s="1">
        <v>41403.083333333336</v>
      </c>
      <c r="C1572">
        <v>19.109495859999999</v>
      </c>
      <c r="D1572">
        <v>-32.333266999999999</v>
      </c>
      <c r="E1572">
        <v>-146.99024220000001</v>
      </c>
      <c r="F1572">
        <v>182.00262520000001</v>
      </c>
      <c r="G1572">
        <v>6085.8047079999997</v>
      </c>
      <c r="H1572">
        <v>0.64416982099999998</v>
      </c>
      <c r="I1572">
        <v>5.523848256</v>
      </c>
      <c r="J1572">
        <f t="shared" si="48"/>
        <v>1.5568891374195548</v>
      </c>
      <c r="K1572">
        <f t="shared" ca="1" si="49"/>
        <v>17.535643781955059</v>
      </c>
    </row>
    <row r="1573" spans="1:11" x14ac:dyDescent="0.25">
      <c r="A1573">
        <v>2456421.625</v>
      </c>
      <c r="B1573" s="1">
        <v>41403.125</v>
      </c>
      <c r="C1573">
        <v>39.977906109999999</v>
      </c>
      <c r="D1573">
        <v>-67.642617139999999</v>
      </c>
      <c r="E1573">
        <v>-307.51005379999998</v>
      </c>
      <c r="F1573">
        <v>389.35731909999998</v>
      </c>
      <c r="G1573">
        <v>12732.326940000001</v>
      </c>
      <c r="H1573">
        <v>0.81062969399999996</v>
      </c>
      <c r="I1573">
        <v>6.402620561</v>
      </c>
      <c r="J1573">
        <f t="shared" si="48"/>
        <v>1.40777895639651</v>
      </c>
      <c r="K1573">
        <f t="shared" ca="1" si="49"/>
        <v>9.9076812623065003</v>
      </c>
    </row>
    <row r="1574" spans="1:11" x14ac:dyDescent="0.25">
      <c r="A1574">
        <v>2456421.6669999999</v>
      </c>
      <c r="B1574" s="1">
        <v>41403.166666666664</v>
      </c>
      <c r="C1574">
        <v>60.048515199999997</v>
      </c>
      <c r="D1574">
        <v>-101.6020877</v>
      </c>
      <c r="E1574">
        <v>-461.89317890000001</v>
      </c>
      <c r="F1574">
        <v>588.78482480000002</v>
      </c>
      <c r="G1574">
        <v>19124.752039999999</v>
      </c>
      <c r="H1574">
        <v>0.92856060500000004</v>
      </c>
      <c r="I1574">
        <v>6.8980951240000001</v>
      </c>
      <c r="J1574">
        <f t="shared" si="48"/>
        <v>1.0581888792999279</v>
      </c>
      <c r="K1574">
        <f t="shared" ca="1" si="49"/>
        <v>1.4869251850357912</v>
      </c>
    </row>
    <row r="1575" spans="1:11" x14ac:dyDescent="0.25">
      <c r="A1575">
        <v>2456421.7080000001</v>
      </c>
      <c r="B1575" s="1">
        <v>41403.208333333336</v>
      </c>
      <c r="C1575">
        <v>72.106249410000004</v>
      </c>
      <c r="D1575">
        <v>-122.00377400000001</v>
      </c>
      <c r="E1575">
        <v>-554.64127040000005</v>
      </c>
      <c r="F1575">
        <v>708.59403669999995</v>
      </c>
      <c r="G1575">
        <v>22965.101999999999</v>
      </c>
      <c r="H1575">
        <v>0.99009965</v>
      </c>
      <c r="I1575">
        <v>6.9835316660000002</v>
      </c>
      <c r="J1575">
        <f t="shared" si="48"/>
        <v>0.63052441747576171</v>
      </c>
      <c r="K1575">
        <f t="shared" ca="1" si="49"/>
        <v>0.34959200082850916</v>
      </c>
    </row>
    <row r="1576" spans="1:11" x14ac:dyDescent="0.25">
      <c r="A1576">
        <v>2456421.75</v>
      </c>
      <c r="B1576" s="1">
        <v>41403.25</v>
      </c>
      <c r="C1576">
        <v>70.483010129999997</v>
      </c>
      <c r="D1576">
        <v>-119.2572531</v>
      </c>
      <c r="E1576">
        <v>-542.15531390000001</v>
      </c>
      <c r="F1576">
        <v>692.46505130000003</v>
      </c>
      <c r="G1576">
        <v>22448.105459999999</v>
      </c>
      <c r="H1576">
        <v>0.99454922700000004</v>
      </c>
      <c r="I1576">
        <v>6.6579616890000004</v>
      </c>
      <c r="J1576">
        <f t="shared" si="48"/>
        <v>0.22523887142603261</v>
      </c>
      <c r="K1576">
        <f t="shared" ca="1" si="49"/>
        <v>6.6906024152967323</v>
      </c>
    </row>
    <row r="1577" spans="1:11" x14ac:dyDescent="0.25">
      <c r="A1577">
        <v>2456421.7919999999</v>
      </c>
      <c r="B1577" s="1">
        <v>41403.291666666664</v>
      </c>
      <c r="C1577">
        <v>52.695264129999998</v>
      </c>
      <c r="D1577">
        <v>-89.16038691</v>
      </c>
      <c r="E1577">
        <v>-405.3319717</v>
      </c>
      <c r="F1577">
        <v>515.7207482</v>
      </c>
      <c r="G1577">
        <v>16782.76498</v>
      </c>
      <c r="H1577">
        <v>0.93945935899999999</v>
      </c>
      <c r="I1577">
        <v>5.9338077780000003</v>
      </c>
      <c r="J1577">
        <f t="shared" si="48"/>
        <v>-4.3826983245350504E-2</v>
      </c>
      <c r="K1577">
        <f t="shared" ca="1" si="49"/>
        <v>6.8955850629873066</v>
      </c>
    </row>
    <row r="1578" spans="1:11" x14ac:dyDescent="0.25">
      <c r="A1578">
        <v>2456421.8330000001</v>
      </c>
      <c r="B1578" s="1">
        <v>41403.333333333336</v>
      </c>
      <c r="C1578">
        <v>20.324901090000001</v>
      </c>
      <c r="D1578">
        <v>-34.389732639999998</v>
      </c>
      <c r="E1578">
        <v>-156.33913920000001</v>
      </c>
      <c r="F1578">
        <v>194.07925080000001</v>
      </c>
      <c r="G1578">
        <v>6472.9074019999998</v>
      </c>
      <c r="H1578">
        <v>0.83138757100000005</v>
      </c>
      <c r="I1578">
        <v>4.8837928059999998</v>
      </c>
      <c r="J1578">
        <f t="shared" si="48"/>
        <v>-0.1194956055814087</v>
      </c>
      <c r="K1578">
        <f t="shared" ca="1" si="49"/>
        <v>4.327734281977663</v>
      </c>
    </row>
    <row r="1579" spans="1:11" x14ac:dyDescent="0.25">
      <c r="A1579">
        <v>2456421.875</v>
      </c>
      <c r="B1579" s="1">
        <v>41403.375</v>
      </c>
      <c r="C1579">
        <v>-21.128226789999999</v>
      </c>
      <c r="D1579">
        <v>35.748959730000003</v>
      </c>
      <c r="E1579">
        <v>162.51832049999999</v>
      </c>
      <c r="F1579">
        <v>-217.81128330000001</v>
      </c>
      <c r="G1579">
        <v>-6729.7818660000003</v>
      </c>
      <c r="H1579">
        <v>0.67155895600000004</v>
      </c>
      <c r="I1579">
        <v>3.51981966</v>
      </c>
      <c r="J1579">
        <f t="shared" si="48"/>
        <v>-7.241794111679134E-3</v>
      </c>
      <c r="K1579">
        <f t="shared" ca="1" si="49"/>
        <v>15.789761606098175</v>
      </c>
    </row>
    <row r="1580" spans="1:11" x14ac:dyDescent="0.25">
      <c r="A1580">
        <v>2456421.9169999999</v>
      </c>
      <c r="B1580" s="1">
        <v>41403.416666666664</v>
      </c>
      <c r="C1580">
        <v>-63.43755178</v>
      </c>
      <c r="D1580">
        <v>107.33633759999999</v>
      </c>
      <c r="E1580">
        <v>487.96164829999998</v>
      </c>
      <c r="F1580">
        <v>-638.20924500000001</v>
      </c>
      <c r="G1580">
        <v>-20205.16719</v>
      </c>
      <c r="H1580">
        <v>0.471526952</v>
      </c>
      <c r="I1580">
        <v>1.945129825</v>
      </c>
      <c r="J1580">
        <f t="shared" si="48"/>
        <v>0.2375366454776458</v>
      </c>
      <c r="K1580">
        <f t="shared" ca="1" si="49"/>
        <v>20.550704404687714</v>
      </c>
    </row>
    <row r="1581" spans="1:11" x14ac:dyDescent="0.25">
      <c r="A1581">
        <v>2456421.9580000001</v>
      </c>
      <c r="B1581" s="1">
        <v>41403.458333333336</v>
      </c>
      <c r="C1581">
        <v>-97.615846210000001</v>
      </c>
      <c r="D1581">
        <v>165.16601180000001</v>
      </c>
      <c r="E1581">
        <v>750.86108899999999</v>
      </c>
      <c r="F1581">
        <v>-977.81488309999997</v>
      </c>
      <c r="G1581">
        <v>-31090.845160000001</v>
      </c>
      <c r="H1581">
        <v>0.248927225</v>
      </c>
      <c r="I1581">
        <v>0.29484336500000002</v>
      </c>
      <c r="J1581">
        <f t="shared" si="48"/>
        <v>0.50757956459582387</v>
      </c>
      <c r="K1581">
        <f t="shared" ca="1" si="49"/>
        <v>8.2341255205200454</v>
      </c>
    </row>
    <row r="1582" spans="1:11" x14ac:dyDescent="0.25">
      <c r="A1582">
        <v>2456422</v>
      </c>
      <c r="B1582" s="1">
        <v>41403.5</v>
      </c>
      <c r="C1582">
        <v>-116.15501879999999</v>
      </c>
      <c r="D1582">
        <v>196.5342919</v>
      </c>
      <c r="E1582">
        <v>893.46440489999998</v>
      </c>
      <c r="F1582">
        <v>-1162.0255830000001</v>
      </c>
      <c r="G1582">
        <v>-36995.512629999997</v>
      </c>
      <c r="H1582">
        <v>6.2831440000000001E-3</v>
      </c>
      <c r="I1582">
        <v>-1.4123322110000001</v>
      </c>
      <c r="J1582">
        <f t="shared" si="48"/>
        <v>0.70354833800965644</v>
      </c>
      <c r="K1582">
        <f t="shared" ca="1" si="49"/>
        <v>11.754666603204271</v>
      </c>
    </row>
    <row r="1583" spans="1:11" x14ac:dyDescent="0.25">
      <c r="A1583">
        <v>2456422.0419999999</v>
      </c>
      <c r="B1583" s="1">
        <v>41403.541666666664</v>
      </c>
      <c r="C1583">
        <v>-114.9367946</v>
      </c>
      <c r="D1583">
        <v>194.47305639999999</v>
      </c>
      <c r="E1583">
        <v>884.09382370000003</v>
      </c>
      <c r="F1583">
        <v>-1149.9209470000001</v>
      </c>
      <c r="G1583">
        <v>-36607.512069999997</v>
      </c>
      <c r="H1583">
        <v>-0.23673708099999999</v>
      </c>
      <c r="I1583">
        <v>-3.0349574449999999</v>
      </c>
      <c r="J1583">
        <f t="shared" si="48"/>
        <v>0.72171447689645762</v>
      </c>
      <c r="K1583">
        <f t="shared" ca="1" si="49"/>
        <v>9.9005143153859905</v>
      </c>
    </row>
    <row r="1584" spans="1:11" x14ac:dyDescent="0.25">
      <c r="A1584">
        <v>2456422.0830000001</v>
      </c>
      <c r="B1584" s="1">
        <v>41403.583333333336</v>
      </c>
      <c r="C1584">
        <v>-94.284460179999996</v>
      </c>
      <c r="D1584">
        <v>159.52930660000001</v>
      </c>
      <c r="E1584">
        <v>725.23606770000004</v>
      </c>
      <c r="F1584">
        <v>-944.71324670000001</v>
      </c>
      <c r="G1584">
        <v>-30029.80932</v>
      </c>
      <c r="H1584">
        <v>-0.460408339</v>
      </c>
      <c r="I1584">
        <v>-4.4443841910000002</v>
      </c>
      <c r="J1584">
        <f t="shared" si="48"/>
        <v>0.51792715008060164</v>
      </c>
      <c r="K1584">
        <f t="shared" ca="1" si="49"/>
        <v>18.170991358432733</v>
      </c>
    </row>
    <row r="1585" spans="1:11" x14ac:dyDescent="0.25">
      <c r="A1585">
        <v>2456422.125</v>
      </c>
      <c r="B1585" s="1">
        <v>41403.625</v>
      </c>
      <c r="C1585">
        <v>-58.861588959999999</v>
      </c>
      <c r="D1585">
        <v>99.593808530000004</v>
      </c>
      <c r="E1585">
        <v>452.76334229999998</v>
      </c>
      <c r="F1585">
        <v>-592.74112560000003</v>
      </c>
      <c r="G1585">
        <v>-18747.7376</v>
      </c>
      <c r="H1585">
        <v>-0.66219510999999998</v>
      </c>
      <c r="I1585">
        <v>-5.6246353039999999</v>
      </c>
      <c r="J1585">
        <f t="shared" si="48"/>
        <v>9.0610542807097461E-2</v>
      </c>
      <c r="K1585">
        <f t="shared" ca="1" si="49"/>
        <v>14.276352411544178</v>
      </c>
    </row>
    <row r="1586" spans="1:11" x14ac:dyDescent="0.25">
      <c r="A1586">
        <v>2456422.1669999999</v>
      </c>
      <c r="B1586" s="1">
        <v>41403.666666666664</v>
      </c>
      <c r="C1586">
        <v>-16.451529369999999</v>
      </c>
      <c r="D1586">
        <v>27.83598769</v>
      </c>
      <c r="E1586">
        <v>126.54516390000001</v>
      </c>
      <c r="F1586">
        <v>-171.34223499999999</v>
      </c>
      <c r="G1586">
        <v>-5240.2686240000003</v>
      </c>
      <c r="H1586">
        <v>-0.82433906700000004</v>
      </c>
      <c r="I1586">
        <v>-6.4681633410000003</v>
      </c>
      <c r="J1586">
        <f t="shared" si="48"/>
        <v>-0.48862259036838629</v>
      </c>
      <c r="K1586">
        <f t="shared" ca="1" si="49"/>
        <v>17.729693135394974</v>
      </c>
    </row>
    <row r="1587" spans="1:11" x14ac:dyDescent="0.25">
      <c r="A1587">
        <v>2456422.2080000001</v>
      </c>
      <c r="B1587" s="1">
        <v>41403.708333333336</v>
      </c>
      <c r="C1587">
        <v>24.033399200000002</v>
      </c>
      <c r="D1587">
        <v>-40.664511449999999</v>
      </c>
      <c r="E1587">
        <v>-184.86490670000001</v>
      </c>
      <c r="F1587">
        <v>230.92798450000001</v>
      </c>
      <c r="G1587">
        <v>7654.0522460000002</v>
      </c>
      <c r="H1587">
        <v>-0.93507929899999997</v>
      </c>
      <c r="I1587">
        <v>-6.9183624760000004</v>
      </c>
      <c r="J1587">
        <f t="shared" si="48"/>
        <v>-1.0898950732501955</v>
      </c>
      <c r="K1587">
        <f t="shared" ca="1" si="49"/>
        <v>3.1023335245119483</v>
      </c>
    </row>
    <row r="1588" spans="1:11" x14ac:dyDescent="0.25">
      <c r="A1588">
        <v>2456422.25</v>
      </c>
      <c r="B1588" s="1">
        <v>41403.75</v>
      </c>
      <c r="C1588">
        <v>54.760747330000001</v>
      </c>
      <c r="D1588">
        <v>-92.655184489999996</v>
      </c>
      <c r="E1588">
        <v>-421.21966850000001</v>
      </c>
      <c r="F1588">
        <v>536.24400000000003</v>
      </c>
      <c r="G1588">
        <v>17440.614809999999</v>
      </c>
      <c r="H1588">
        <v>-0.99316046400000002</v>
      </c>
      <c r="I1588">
        <v>-6.9701292869999998</v>
      </c>
      <c r="J1588">
        <f t="shared" si="48"/>
        <v>-1.6105259123451465</v>
      </c>
      <c r="K1588">
        <f t="shared" ca="1" si="49"/>
        <v>0.25570223468614017</v>
      </c>
    </row>
    <row r="1589" spans="1:11" x14ac:dyDescent="0.25">
      <c r="A1589">
        <v>2456422.2919999999</v>
      </c>
      <c r="B1589" s="1">
        <v>41403.791666666664</v>
      </c>
      <c r="C1589">
        <v>70.817585660000006</v>
      </c>
      <c r="D1589">
        <v>-119.8233549</v>
      </c>
      <c r="E1589">
        <v>-544.72886889999995</v>
      </c>
      <c r="F1589">
        <v>695.78949269999998</v>
      </c>
      <c r="G1589">
        <v>22554.666700000002</v>
      </c>
      <c r="H1589">
        <v>-0.99178532399999997</v>
      </c>
      <c r="I1589">
        <v>-6.6046240090000001</v>
      </c>
      <c r="J1589">
        <f t="shared" si="48"/>
        <v>-1.9146052945299448</v>
      </c>
      <c r="K1589">
        <f t="shared" ca="1" si="49"/>
        <v>1.2520009087234465</v>
      </c>
    </row>
    <row r="1590" spans="1:11" x14ac:dyDescent="0.25">
      <c r="A1590">
        <v>2456422.3330000001</v>
      </c>
      <c r="B1590" s="1">
        <v>41403.833333333336</v>
      </c>
      <c r="C1590">
        <v>71.224269390000003</v>
      </c>
      <c r="D1590">
        <v>-120.5114638</v>
      </c>
      <c r="E1590">
        <v>-547.85708020000004</v>
      </c>
      <c r="F1590">
        <v>699.83042250000005</v>
      </c>
      <c r="G1590">
        <v>22684.194179999999</v>
      </c>
      <c r="H1590">
        <v>-0.93315156399999999</v>
      </c>
      <c r="I1590">
        <v>-5.8661344440000001</v>
      </c>
      <c r="J1590">
        <f t="shared" si="48"/>
        <v>-1.9279185712555029</v>
      </c>
      <c r="K1590">
        <f t="shared" ca="1" si="49"/>
        <v>8.9095859533187731</v>
      </c>
    </row>
    <row r="1591" spans="1:11" x14ac:dyDescent="0.25">
      <c r="A1591">
        <v>2456422.375</v>
      </c>
      <c r="B1591" s="1">
        <v>41403.875</v>
      </c>
      <c r="C1591">
        <v>58.908235060000003</v>
      </c>
      <c r="D1591">
        <v>-99.672733719999997</v>
      </c>
      <c r="E1591">
        <v>-453.12214410000001</v>
      </c>
      <c r="F1591">
        <v>577.45466420000002</v>
      </c>
      <c r="G1591">
        <v>18761.57645</v>
      </c>
      <c r="H1591">
        <v>-0.81792385000000001</v>
      </c>
      <c r="I1591">
        <v>-4.7630320319999999</v>
      </c>
      <c r="J1591">
        <f t="shared" si="48"/>
        <v>-1.6362541735058116</v>
      </c>
      <c r="K1591">
        <f t="shared" ca="1" si="49"/>
        <v>1.3365643197402601</v>
      </c>
    </row>
    <row r="1592" spans="1:11" x14ac:dyDescent="0.25">
      <c r="A1592">
        <v>2456422.4169999999</v>
      </c>
      <c r="B1592" s="1">
        <v>41403.916666666664</v>
      </c>
      <c r="C1592">
        <v>39.700438419999998</v>
      </c>
      <c r="D1592">
        <v>-67.173141799999996</v>
      </c>
      <c r="E1592">
        <v>-305.37577229999999</v>
      </c>
      <c r="F1592">
        <v>386.60031800000002</v>
      </c>
      <c r="G1592">
        <v>12643.95436</v>
      </c>
      <c r="H1592">
        <v>-0.65373050499999996</v>
      </c>
      <c r="I1592">
        <v>-3.3747870949999998</v>
      </c>
      <c r="J1592">
        <f t="shared" si="48"/>
        <v>-1.087391355027626</v>
      </c>
      <c r="K1592">
        <f t="shared" ca="1" si="49"/>
        <v>8.3308271535560081</v>
      </c>
    </row>
    <row r="1593" spans="1:11" x14ac:dyDescent="0.25">
      <c r="A1593">
        <v>2456422.4580000001</v>
      </c>
      <c r="B1593" s="1">
        <v>41403.958333333336</v>
      </c>
      <c r="C1593">
        <v>20.65370502</v>
      </c>
      <c r="D1593">
        <v>-34.946068889999999</v>
      </c>
      <c r="E1593">
        <v>-158.86829900000001</v>
      </c>
      <c r="F1593">
        <v>197.34634389999999</v>
      </c>
      <c r="G1593">
        <v>6577.630408</v>
      </c>
      <c r="H1593">
        <v>-0.45560767600000002</v>
      </c>
      <c r="I1593">
        <v>-1.8240080890000001</v>
      </c>
      <c r="J1593">
        <f t="shared" si="48"/>
        <v>-0.40637244603282968</v>
      </c>
      <c r="K1593">
        <f t="shared" ca="1" si="49"/>
        <v>10.228695276960464</v>
      </c>
    </row>
    <row r="1594" spans="1:11" x14ac:dyDescent="0.25">
      <c r="A1594">
        <v>2456422.5</v>
      </c>
      <c r="B1594" s="1">
        <v>41404</v>
      </c>
      <c r="C1594">
        <v>8.1277292130000003</v>
      </c>
      <c r="D1594">
        <v>-13.75211783</v>
      </c>
      <c r="E1594">
        <v>-62.518493110000001</v>
      </c>
      <c r="F1594">
        <v>72.884545000000003</v>
      </c>
      <c r="G1594">
        <v>2588.1469889999998</v>
      </c>
      <c r="H1594">
        <v>-0.225801268</v>
      </c>
      <c r="I1594">
        <v>-0.128274525</v>
      </c>
      <c r="J1594">
        <f t="shared" si="48"/>
        <v>0.30470991149193627</v>
      </c>
      <c r="K1594">
        <f t="shared" ca="1" si="49"/>
        <v>5.2159196958291654</v>
      </c>
    </row>
    <row r="1595" spans="1:11" x14ac:dyDescent="0.25">
      <c r="A1595">
        <v>2456422.5419999999</v>
      </c>
      <c r="B1595" s="1">
        <v>41404.041666666664</v>
      </c>
      <c r="C1595">
        <v>6.1177133670000003</v>
      </c>
      <c r="D1595">
        <v>-10.351171020000001</v>
      </c>
      <c r="E1595">
        <v>-47.057451219999997</v>
      </c>
      <c r="F1595">
        <v>52.912433299999996</v>
      </c>
      <c r="G1595">
        <v>1947.96334</v>
      </c>
      <c r="H1595">
        <v>1.7522906000000001E-2</v>
      </c>
      <c r="I1595">
        <v>1.5751383029999999</v>
      </c>
      <c r="J1595">
        <f t="shared" si="48"/>
        <v>0.89431586981140765</v>
      </c>
      <c r="K1595">
        <f t="shared" ca="1" si="49"/>
        <v>9.6873963178555726</v>
      </c>
    </row>
    <row r="1596" spans="1:11" x14ac:dyDescent="0.25">
      <c r="A1596">
        <v>2456422.5830000001</v>
      </c>
      <c r="B1596" s="1">
        <v>41404.083333333336</v>
      </c>
      <c r="C1596">
        <v>15.22692691</v>
      </c>
      <c r="D1596">
        <v>-25.763960340000001</v>
      </c>
      <c r="E1596">
        <v>-117.1255218</v>
      </c>
      <c r="F1596">
        <v>143.42427219999999</v>
      </c>
      <c r="G1596">
        <v>4849.2188569999998</v>
      </c>
      <c r="H1596">
        <v>0.254153974</v>
      </c>
      <c r="I1596">
        <v>3.1477932860000002</v>
      </c>
      <c r="J1596">
        <f t="shared" si="48"/>
        <v>1.2541466102220793</v>
      </c>
      <c r="K1596">
        <f t="shared" ca="1" si="49"/>
        <v>7.63872012180782</v>
      </c>
    </row>
    <row r="1597" spans="1:11" x14ac:dyDescent="0.25">
      <c r="A1597">
        <v>2456422.625</v>
      </c>
      <c r="B1597" s="1">
        <v>41404.125</v>
      </c>
      <c r="C1597">
        <v>32.521842489999997</v>
      </c>
      <c r="D1597">
        <v>-55.026957500000002</v>
      </c>
      <c r="E1597">
        <v>-250.15801250000001</v>
      </c>
      <c r="F1597">
        <v>315.2716666</v>
      </c>
      <c r="G1597">
        <v>10357.59441</v>
      </c>
      <c r="H1597">
        <v>0.48140951199999998</v>
      </c>
      <c r="I1597">
        <v>4.5718629760000002</v>
      </c>
      <c r="J1597">
        <f t="shared" si="48"/>
        <v>1.3560461429184056</v>
      </c>
      <c r="K1597">
        <f t="shared" ca="1" si="49"/>
        <v>14.320590214584163</v>
      </c>
    </row>
    <row r="1598" spans="1:11" x14ac:dyDescent="0.25">
      <c r="A1598">
        <v>2456422.6669999999</v>
      </c>
      <c r="B1598" s="1">
        <v>41404.166666666664</v>
      </c>
      <c r="C1598">
        <v>52.299125680000003</v>
      </c>
      <c r="D1598">
        <v>-88.490120649999994</v>
      </c>
      <c r="E1598">
        <v>-402.28487469999999</v>
      </c>
      <c r="F1598">
        <v>511.78459939999999</v>
      </c>
      <c r="G1598">
        <v>16656.596150000001</v>
      </c>
      <c r="H1598">
        <v>0.67984510099999995</v>
      </c>
      <c r="I1598">
        <v>5.7222346039999996</v>
      </c>
      <c r="J1598">
        <f t="shared" si="48"/>
        <v>1.2065652081324223</v>
      </c>
      <c r="K1598">
        <f t="shared" ca="1" si="49"/>
        <v>15.960472775682977</v>
      </c>
    </row>
    <row r="1599" spans="1:11" x14ac:dyDescent="0.25">
      <c r="A1599">
        <v>2456422.7080000001</v>
      </c>
      <c r="B1599" s="1">
        <v>41404.208333333336</v>
      </c>
      <c r="C1599">
        <v>67.5803011</v>
      </c>
      <c r="D1599">
        <v>-114.34586950000001</v>
      </c>
      <c r="E1599">
        <v>-519.82767609999996</v>
      </c>
      <c r="F1599">
        <v>663.62287630000003</v>
      </c>
      <c r="G1599">
        <v>21523.601879999998</v>
      </c>
      <c r="H1599">
        <v>0.83437639600000002</v>
      </c>
      <c r="I1599">
        <v>6.5152022140000003</v>
      </c>
      <c r="J1599">
        <f t="shared" si="48"/>
        <v>0.89127633743412493</v>
      </c>
      <c r="K1599">
        <f t="shared" ca="1" si="49"/>
        <v>11.127428240654037</v>
      </c>
    </row>
    <row r="1600" spans="1:11" x14ac:dyDescent="0.25">
      <c r="A1600">
        <v>2456422.75</v>
      </c>
      <c r="B1600" s="1">
        <v>41404.25</v>
      </c>
      <c r="C1600">
        <v>71.975896180000007</v>
      </c>
      <c r="D1600">
        <v>-121.78321630000001</v>
      </c>
      <c r="E1600">
        <v>-553.63859339999999</v>
      </c>
      <c r="F1600">
        <v>707.29880849999995</v>
      </c>
      <c r="G1600">
        <v>22923.584910000001</v>
      </c>
      <c r="H1600">
        <v>0.94325163999999995</v>
      </c>
      <c r="I1600">
        <v>6.9417767860000001</v>
      </c>
      <c r="J1600">
        <f t="shared" si="48"/>
        <v>0.50557085027553494</v>
      </c>
      <c r="K1600">
        <f t="shared" ca="1" si="49"/>
        <v>9.7573302637571739</v>
      </c>
    </row>
    <row r="1601" spans="1:11" x14ac:dyDescent="0.25">
      <c r="A1601">
        <v>2456422.7919999999</v>
      </c>
      <c r="B1601" s="1">
        <v>41404.291666666664</v>
      </c>
      <c r="C1601">
        <v>61.463127610000001</v>
      </c>
      <c r="D1601">
        <v>-103.9956119</v>
      </c>
      <c r="E1601">
        <v>-472.77437759999998</v>
      </c>
      <c r="F1601">
        <v>602.84083190000001</v>
      </c>
      <c r="G1601">
        <v>19575.301589999999</v>
      </c>
      <c r="H1601">
        <v>0.99565840900000002</v>
      </c>
      <c r="I1601">
        <v>6.9527766150000003</v>
      </c>
      <c r="J1601">
        <f t="shared" si="48"/>
        <v>0.1747693862389661</v>
      </c>
      <c r="K1601">
        <f t="shared" ca="1" si="49"/>
        <v>6.5242931573346645</v>
      </c>
    </row>
    <row r="1602" spans="1:11" x14ac:dyDescent="0.25">
      <c r="A1602">
        <v>2456422.8330000001</v>
      </c>
      <c r="B1602" s="1">
        <v>41404.333333333336</v>
      </c>
      <c r="C1602">
        <v>35.62433188</v>
      </c>
      <c r="D1602">
        <v>-60.276369539999997</v>
      </c>
      <c r="E1602">
        <v>-274.0223608</v>
      </c>
      <c r="F1602">
        <v>346.0989184</v>
      </c>
      <c r="G1602">
        <v>11345.72741</v>
      </c>
      <c r="H1602">
        <v>0.98932718200000003</v>
      </c>
      <c r="I1602">
        <v>6.5618907650000002</v>
      </c>
      <c r="J1602">
        <f t="shared" si="48"/>
        <v>-4.6263242770369084E-3</v>
      </c>
      <c r="K1602">
        <f t="shared" ca="1" si="49"/>
        <v>3.7727889087975703</v>
      </c>
    </row>
    <row r="1603" spans="1:11" x14ac:dyDescent="0.25">
      <c r="A1603">
        <v>2456422.875</v>
      </c>
      <c r="B1603" s="1">
        <v>41404.375</v>
      </c>
      <c r="C1603">
        <v>-1.9952915069999999</v>
      </c>
      <c r="D1603">
        <v>3.3760332289999999</v>
      </c>
      <c r="E1603">
        <v>15.34778227</v>
      </c>
      <c r="F1603">
        <v>-27.700781710000001</v>
      </c>
      <c r="G1603">
        <v>-636.00288550000005</v>
      </c>
      <c r="H1603">
        <v>0.92432972999999996</v>
      </c>
      <c r="I1603">
        <v>5.773550288</v>
      </c>
      <c r="J1603">
        <f t="shared" ref="J1603:J1666" si="50">COS(2*PI()*0.9295*$A1603)+COS(2*PI()*1.9324*$A1603)</f>
        <v>3.2394309850406477E-3</v>
      </c>
      <c r="K1603">
        <f t="shared" ref="K1603:K1666" ca="1" si="51">2.45*COS(2*PI()*0.9295*$A1603+(3.4*PI()/180))+5.6*COS(2*PI()*1.9324*$A1603+(18.1*PI()/180))+RAND()*20</f>
        <v>17.501514746682595</v>
      </c>
    </row>
    <row r="1604" spans="1:11" x14ac:dyDescent="0.25">
      <c r="A1604">
        <v>2456422.9169999999</v>
      </c>
      <c r="B1604" s="1">
        <v>41404.416666666664</v>
      </c>
      <c r="C1604">
        <v>-44.547121660000002</v>
      </c>
      <c r="D1604">
        <v>75.373729850000004</v>
      </c>
      <c r="E1604">
        <v>342.65645979999999</v>
      </c>
      <c r="F1604">
        <v>-450.50834650000002</v>
      </c>
      <c r="G1604">
        <v>-14188.625330000001</v>
      </c>
      <c r="H1604">
        <v>0.80399657599999996</v>
      </c>
      <c r="I1604">
        <v>4.6395718380000002</v>
      </c>
      <c r="J1604">
        <f t="shared" si="50"/>
        <v>0.19015063062181281</v>
      </c>
      <c r="K1604">
        <f t="shared" ca="1" si="51"/>
        <v>11.844286498926918</v>
      </c>
    </row>
    <row r="1605" spans="1:11" x14ac:dyDescent="0.25">
      <c r="A1605">
        <v>2456422.9580000001</v>
      </c>
      <c r="B1605" s="1">
        <v>41404.458333333336</v>
      </c>
      <c r="C1605">
        <v>-83.433767360000004</v>
      </c>
      <c r="D1605">
        <v>141.16993439999999</v>
      </c>
      <c r="E1605">
        <v>641.77253859999996</v>
      </c>
      <c r="F1605">
        <v>-836.89755490000005</v>
      </c>
      <c r="G1605">
        <v>-26573.8982</v>
      </c>
      <c r="H1605">
        <v>0.64002977800000005</v>
      </c>
      <c r="I1605">
        <v>3.2640623560000002</v>
      </c>
      <c r="J1605">
        <f t="shared" si="50"/>
        <v>0.47763563757380001</v>
      </c>
      <c r="K1605">
        <f t="shared" ca="1" si="51"/>
        <v>6.4801387948920182</v>
      </c>
    </row>
    <row r="1606" spans="1:11" x14ac:dyDescent="0.25">
      <c r="A1606">
        <v>2456423</v>
      </c>
      <c r="B1606" s="1">
        <v>41404.5</v>
      </c>
      <c r="C1606">
        <v>-110.3879946</v>
      </c>
      <c r="D1606">
        <v>186.77648690000001</v>
      </c>
      <c r="E1606">
        <v>849.10445449999997</v>
      </c>
      <c r="F1606">
        <v>-1104.722726</v>
      </c>
      <c r="G1606">
        <v>-35158.733769999999</v>
      </c>
      <c r="H1606">
        <v>0.43428804900000001</v>
      </c>
      <c r="I1606">
        <v>1.662614499</v>
      </c>
      <c r="J1606">
        <f t="shared" si="50"/>
        <v>0.77420804254292197</v>
      </c>
      <c r="K1606">
        <f t="shared" ca="1" si="51"/>
        <v>16.793454229036502</v>
      </c>
    </row>
    <row r="1607" spans="1:11" x14ac:dyDescent="0.25">
      <c r="A1607">
        <v>2456423.0419999999</v>
      </c>
      <c r="B1607" s="1">
        <v>41404.541666666664</v>
      </c>
      <c r="C1607">
        <v>-119.5389479</v>
      </c>
      <c r="D1607">
        <v>202.25989989999999</v>
      </c>
      <c r="E1607">
        <v>919.49358740000002</v>
      </c>
      <c r="F1607">
        <v>-1195.6493029999999</v>
      </c>
      <c r="G1607">
        <v>-38073.28327</v>
      </c>
      <c r="H1607">
        <v>0.20254733699999999</v>
      </c>
      <c r="I1607">
        <v>-3.8367025999999999E-2</v>
      </c>
      <c r="J1607">
        <f t="shared" si="50"/>
        <v>0.95828523838337831</v>
      </c>
      <c r="K1607">
        <f t="shared" ca="1" si="51"/>
        <v>13.024056168782966</v>
      </c>
    </row>
    <row r="1608" spans="1:11" x14ac:dyDescent="0.25">
      <c r="A1608">
        <v>2456423.0830000001</v>
      </c>
      <c r="B1608" s="1">
        <v>41404.583333333336</v>
      </c>
      <c r="C1608">
        <v>-108.9059671</v>
      </c>
      <c r="D1608">
        <v>184.26889629999999</v>
      </c>
      <c r="E1608">
        <v>837.70469879999996</v>
      </c>
      <c r="F1608">
        <v>-1089.996862</v>
      </c>
      <c r="G1608">
        <v>-34686.712720000003</v>
      </c>
      <c r="H1608">
        <v>-3.5483122999999998E-2</v>
      </c>
      <c r="I1608">
        <v>-1.697419467</v>
      </c>
      <c r="J1608">
        <f t="shared" si="50"/>
        <v>0.94123452707051714</v>
      </c>
      <c r="K1608">
        <f t="shared" ca="1" si="51"/>
        <v>6.3251898512923956</v>
      </c>
    </row>
    <row r="1609" spans="1:11" x14ac:dyDescent="0.25">
      <c r="A1609">
        <v>2456423.125</v>
      </c>
      <c r="B1609" s="1">
        <v>41404.625</v>
      </c>
      <c r="C1609">
        <v>-80.902200930000006</v>
      </c>
      <c r="D1609">
        <v>136.88652400000001</v>
      </c>
      <c r="E1609">
        <v>622.29972950000001</v>
      </c>
      <c r="F1609">
        <v>-811.74316229999999</v>
      </c>
      <c r="G1609">
        <v>-25767.602350000001</v>
      </c>
      <c r="H1609">
        <v>-0.27710503600000003</v>
      </c>
      <c r="I1609">
        <v>-3.2957359350000002</v>
      </c>
      <c r="J1609">
        <f t="shared" si="50"/>
        <v>0.68006299481305876</v>
      </c>
      <c r="K1609">
        <f t="shared" ca="1" si="51"/>
        <v>7.8348184621411292</v>
      </c>
    </row>
    <row r="1610" spans="1:11" x14ac:dyDescent="0.25">
      <c r="A1610">
        <v>2456423.1669999999</v>
      </c>
      <c r="B1610" s="1">
        <v>41404.666666666664</v>
      </c>
      <c r="C1610">
        <v>-41.703198039999997</v>
      </c>
      <c r="D1610">
        <v>70.561811090000006</v>
      </c>
      <c r="E1610">
        <v>320.78099939999998</v>
      </c>
      <c r="F1610">
        <v>-422.2502806</v>
      </c>
      <c r="G1610">
        <v>-13282.844709999999</v>
      </c>
      <c r="H1610">
        <v>-0.50213784800000005</v>
      </c>
      <c r="I1610">
        <v>-4.6967506769999998</v>
      </c>
      <c r="J1610">
        <f t="shared" si="50"/>
        <v>0.19191905664287989</v>
      </c>
      <c r="K1610">
        <f t="shared" ca="1" si="51"/>
        <v>16.335183430019359</v>
      </c>
    </row>
    <row r="1611" spans="1:11" x14ac:dyDescent="0.25">
      <c r="A1611">
        <v>2456423.2080000001</v>
      </c>
      <c r="B1611" s="1">
        <v>41404.708333333336</v>
      </c>
      <c r="C1611">
        <v>0.34259034799999999</v>
      </c>
      <c r="D1611">
        <v>-0.57966286899999997</v>
      </c>
      <c r="E1611">
        <v>-2.6352049580000001</v>
      </c>
      <c r="F1611">
        <v>-4.4708964150000003</v>
      </c>
      <c r="G1611">
        <v>108.6050429</v>
      </c>
      <c r="H1611">
        <v>-0.69291069999999999</v>
      </c>
      <c r="I1611">
        <v>-5.7937469520000002</v>
      </c>
      <c r="J1611">
        <f t="shared" si="50"/>
        <v>-0.42685170125384519</v>
      </c>
      <c r="K1611">
        <f t="shared" ca="1" si="51"/>
        <v>2.4935149553256166</v>
      </c>
    </row>
    <row r="1612" spans="1:11" x14ac:dyDescent="0.25">
      <c r="A1612">
        <v>2456423.25</v>
      </c>
      <c r="B1612" s="1">
        <v>41404.75</v>
      </c>
      <c r="C1612">
        <v>36.816460470000003</v>
      </c>
      <c r="D1612">
        <v>-62.29345112</v>
      </c>
      <c r="E1612">
        <v>-283.19221399999998</v>
      </c>
      <c r="F1612">
        <v>357.94426049999998</v>
      </c>
      <c r="G1612">
        <v>11725.416569999999</v>
      </c>
      <c r="H1612">
        <v>-0.84726101200000004</v>
      </c>
      <c r="I1612">
        <v>-6.574289329</v>
      </c>
      <c r="J1612">
        <f t="shared" si="50"/>
        <v>-1.0855910680810097</v>
      </c>
      <c r="K1612">
        <f t="shared" ca="1" si="51"/>
        <v>1.2950380759511209</v>
      </c>
    </row>
    <row r="1613" spans="1:11" x14ac:dyDescent="0.25">
      <c r="A1613">
        <v>2456423.2919999999</v>
      </c>
      <c r="B1613" s="1">
        <v>41404.791666666664</v>
      </c>
      <c r="C1613">
        <v>61.26987948</v>
      </c>
      <c r="D1613">
        <v>-103.6686361</v>
      </c>
      <c r="E1613">
        <v>-471.287913</v>
      </c>
      <c r="F1613">
        <v>600.92066139999997</v>
      </c>
      <c r="G1613">
        <v>19513.752680000001</v>
      </c>
      <c r="H1613">
        <v>-0.95088939800000005</v>
      </c>
      <c r="I1613">
        <v>-6.961256874</v>
      </c>
      <c r="J1613">
        <f t="shared" si="50"/>
        <v>-1.6329629083533774</v>
      </c>
      <c r="K1613">
        <f t="shared" ca="1" si="51"/>
        <v>-0.31979776373173063</v>
      </c>
    </row>
    <row r="1614" spans="1:11" x14ac:dyDescent="0.25">
      <c r="A1614">
        <v>2456423.3330000001</v>
      </c>
      <c r="B1614" s="1">
        <v>41404.833333333336</v>
      </c>
      <c r="C1614">
        <v>70.668534010000002</v>
      </c>
      <c r="D1614">
        <v>-119.57115949999999</v>
      </c>
      <c r="E1614">
        <v>-543.58236360000001</v>
      </c>
      <c r="F1614">
        <v>694.3084715</v>
      </c>
      <c r="G1614">
        <v>22507.194230000001</v>
      </c>
      <c r="H1614">
        <v>-0.99717001199999999</v>
      </c>
      <c r="I1614">
        <v>-6.9370711610000004</v>
      </c>
      <c r="J1614">
        <f t="shared" si="50"/>
        <v>-1.945649236125675</v>
      </c>
      <c r="K1614">
        <f t="shared" ca="1" si="51"/>
        <v>10.736582456274069</v>
      </c>
    </row>
    <row r="1615" spans="1:11" x14ac:dyDescent="0.25">
      <c r="A1615">
        <v>2456423.375</v>
      </c>
      <c r="B1615" s="1">
        <v>41404.875</v>
      </c>
      <c r="C1615">
        <v>65.894430720000003</v>
      </c>
      <c r="D1615">
        <v>-111.49337679999999</v>
      </c>
      <c r="E1615">
        <v>-506.85996110000002</v>
      </c>
      <c r="F1615">
        <v>646.87156970000001</v>
      </c>
      <c r="G1615">
        <v>20986.657520000001</v>
      </c>
      <c r="H1615">
        <v>-0.98557821899999998</v>
      </c>
      <c r="I1615">
        <v>-6.502006358</v>
      </c>
      <c r="J1615">
        <f t="shared" si="50"/>
        <v>-1.9680416363823281</v>
      </c>
      <c r="K1615">
        <f t="shared" ca="1" si="51"/>
        <v>4.2760929558507943</v>
      </c>
    </row>
    <row r="1616" spans="1:11" x14ac:dyDescent="0.25">
      <c r="A1616">
        <v>2456423.4169999999</v>
      </c>
      <c r="B1616" s="1">
        <v>41404.916666666664</v>
      </c>
      <c r="C1616">
        <v>51.228776259999997</v>
      </c>
      <c r="D1616">
        <v>-86.679089430000005</v>
      </c>
      <c r="E1616">
        <v>-394.05174699999998</v>
      </c>
      <c r="F1616">
        <v>501.14929110000003</v>
      </c>
      <c r="G1616">
        <v>16315.69327</v>
      </c>
      <c r="H1616">
        <v>-0.914984036</v>
      </c>
      <c r="I1616">
        <v>-5.6776939970000004</v>
      </c>
      <c r="J1616">
        <f t="shared" si="50"/>
        <v>-1.6814334627708782</v>
      </c>
      <c r="K1616">
        <f t="shared" ca="1" si="51"/>
        <v>13.931994654607017</v>
      </c>
    </row>
    <row r="1617" spans="1:11" x14ac:dyDescent="0.25">
      <c r="A1617">
        <v>2456423.4580000001</v>
      </c>
      <c r="B1617" s="1">
        <v>41404.958333333336</v>
      </c>
      <c r="C1617">
        <v>33.00434379</v>
      </c>
      <c r="D1617">
        <v>-55.843349689999997</v>
      </c>
      <c r="E1617">
        <v>-253.86941239999999</v>
      </c>
      <c r="F1617">
        <v>320.06594209999997</v>
      </c>
      <c r="G1617">
        <v>10511.269539999999</v>
      </c>
      <c r="H1617">
        <v>-0.793183737</v>
      </c>
      <c r="I1617">
        <v>-4.5446534630000004</v>
      </c>
      <c r="J1617">
        <f t="shared" si="50"/>
        <v>-1.1599104822252362</v>
      </c>
      <c r="K1617">
        <f t="shared" ca="1" si="51"/>
        <v>3.1239499494288663</v>
      </c>
    </row>
    <row r="1618" spans="1:11" x14ac:dyDescent="0.25">
      <c r="A1618">
        <v>2456423.5</v>
      </c>
      <c r="B1618" s="1">
        <v>41405</v>
      </c>
      <c r="C1618">
        <v>17.810979320000001</v>
      </c>
      <c r="D1618">
        <v>-30.136177010000001</v>
      </c>
      <c r="E1618">
        <v>-137.0020529</v>
      </c>
      <c r="F1618">
        <v>169.1001809</v>
      </c>
      <c r="G1618">
        <v>5672.231323</v>
      </c>
      <c r="H1618">
        <v>-0.62155803600000004</v>
      </c>
      <c r="I1618">
        <v>-3.1157287829999998</v>
      </c>
      <c r="J1618">
        <f t="shared" si="50"/>
        <v>-0.48750267150946069</v>
      </c>
      <c r="K1618">
        <f t="shared" ca="1" si="51"/>
        <v>12.613427996918515</v>
      </c>
    </row>
    <row r="1619" spans="1:11" x14ac:dyDescent="0.25">
      <c r="A1619">
        <v>2456423.5419999999</v>
      </c>
      <c r="B1619" s="1">
        <v>41405.041666666664</v>
      </c>
      <c r="C1619">
        <v>10.722678800000001</v>
      </c>
      <c r="D1619">
        <v>-18.142772539999999</v>
      </c>
      <c r="E1619">
        <v>-82.478845359999994</v>
      </c>
      <c r="F1619">
        <v>98.668731320000006</v>
      </c>
      <c r="G1619">
        <v>3414.6301720000001</v>
      </c>
      <c r="H1619">
        <v>-0.41272229300000002</v>
      </c>
      <c r="I1619">
        <v>-1.5002786420000001</v>
      </c>
      <c r="J1619">
        <f t="shared" si="50"/>
        <v>0.18800337658411703</v>
      </c>
      <c r="K1619">
        <f t="shared" ca="1" si="51"/>
        <v>11.350333654395994</v>
      </c>
    </row>
    <row r="1620" spans="1:11" x14ac:dyDescent="0.25">
      <c r="A1620">
        <v>2456423.5830000001</v>
      </c>
      <c r="B1620" s="1">
        <v>41405.083333333336</v>
      </c>
      <c r="C1620">
        <v>13.982514030000001</v>
      </c>
      <c r="D1620">
        <v>-23.658413750000001</v>
      </c>
      <c r="E1620">
        <v>-107.553498</v>
      </c>
      <c r="F1620">
        <v>131.0594179</v>
      </c>
      <c r="G1620">
        <v>4452.8773160000001</v>
      </c>
      <c r="H1620">
        <v>-0.18492122999999999</v>
      </c>
      <c r="I1620">
        <v>0.164119565</v>
      </c>
      <c r="J1620">
        <f t="shared" si="50"/>
        <v>0.72463510278513632</v>
      </c>
      <c r="K1620">
        <f t="shared" ca="1" si="51"/>
        <v>22.253867825551897</v>
      </c>
    </row>
    <row r="1621" spans="1:11" x14ac:dyDescent="0.25">
      <c r="A1621">
        <v>2456423.625</v>
      </c>
      <c r="B1621" s="1">
        <v>41405.125</v>
      </c>
      <c r="C1621">
        <v>26.452052349999999</v>
      </c>
      <c r="D1621">
        <v>-44.75687258</v>
      </c>
      <c r="E1621">
        <v>-203.46918669999999</v>
      </c>
      <c r="F1621">
        <v>254.9604372</v>
      </c>
      <c r="G1621">
        <v>8424.3855750000002</v>
      </c>
      <c r="H1621">
        <v>5.9262816000000003E-2</v>
      </c>
      <c r="I1621">
        <v>1.858598347</v>
      </c>
      <c r="J1621">
        <f t="shared" si="50"/>
        <v>1.0559543274228382</v>
      </c>
      <c r="K1621">
        <f t="shared" ca="1" si="51"/>
        <v>16.182353981079899</v>
      </c>
    </row>
    <row r="1622" spans="1:11" x14ac:dyDescent="0.25">
      <c r="A1622">
        <v>2456423.6669999999</v>
      </c>
      <c r="B1622" s="1">
        <v>41405.166666666664</v>
      </c>
      <c r="C1622">
        <v>43.941053189999998</v>
      </c>
      <c r="D1622">
        <v>-74.348262000000005</v>
      </c>
      <c r="E1622">
        <v>-337.9945811</v>
      </c>
      <c r="F1622">
        <v>428.7363201</v>
      </c>
      <c r="G1622">
        <v>13994.57667</v>
      </c>
      <c r="H1622">
        <v>0.29989905</v>
      </c>
      <c r="I1622">
        <v>3.4418107390000001</v>
      </c>
      <c r="J1622">
        <f t="shared" si="50"/>
        <v>1.1301070665061963</v>
      </c>
      <c r="K1622">
        <f t="shared" ca="1" si="51"/>
        <v>14.815145786096448</v>
      </c>
    </row>
    <row r="1623" spans="1:11" x14ac:dyDescent="0.25">
      <c r="A1623">
        <v>2456423.7080000001</v>
      </c>
      <c r="B1623" s="1">
        <v>41405.208333333336</v>
      </c>
      <c r="C1623">
        <v>60.324952089999996</v>
      </c>
      <c r="D1623">
        <v>-102.0698189</v>
      </c>
      <c r="E1623">
        <v>-464.01953150000003</v>
      </c>
      <c r="F1623">
        <v>591.53158350000001</v>
      </c>
      <c r="G1623">
        <v>19212.796310000002</v>
      </c>
      <c r="H1623">
        <v>0.51759340799999998</v>
      </c>
      <c r="I1623">
        <v>4.7892428200000001</v>
      </c>
      <c r="J1623">
        <f t="shared" si="50"/>
        <v>0.98085677792814807</v>
      </c>
      <c r="K1623">
        <f t="shared" ca="1" si="51"/>
        <v>19.802435336904512</v>
      </c>
    </row>
    <row r="1624" spans="1:11" x14ac:dyDescent="0.25">
      <c r="A1624">
        <v>2456423.75</v>
      </c>
      <c r="B1624" s="1">
        <v>41405.25</v>
      </c>
      <c r="C1624">
        <v>69.175235279999995</v>
      </c>
      <c r="D1624">
        <v>-117.0444981</v>
      </c>
      <c r="E1624">
        <v>-532.09590969999999</v>
      </c>
      <c r="F1624">
        <v>679.47061380000002</v>
      </c>
      <c r="G1624">
        <v>22031.583330000001</v>
      </c>
      <c r="H1624">
        <v>0.70987812299999997</v>
      </c>
      <c r="I1624">
        <v>5.8856202169999996</v>
      </c>
      <c r="J1624">
        <f t="shared" si="50"/>
        <v>0.68160756195641448</v>
      </c>
      <c r="K1624">
        <f t="shared" ca="1" si="51"/>
        <v>18.444974916981451</v>
      </c>
    </row>
    <row r="1625" spans="1:11" x14ac:dyDescent="0.25">
      <c r="A1625">
        <v>2456423.7919999999</v>
      </c>
      <c r="B1625" s="1">
        <v>41405.291666666664</v>
      </c>
      <c r="C1625">
        <v>65.507322569999999</v>
      </c>
      <c r="D1625">
        <v>-110.8383898</v>
      </c>
      <c r="E1625">
        <v>-503.88232520000003</v>
      </c>
      <c r="F1625">
        <v>643.02514870000005</v>
      </c>
      <c r="G1625">
        <v>20863.364809999999</v>
      </c>
      <c r="H1625">
        <v>0.85966544600000006</v>
      </c>
      <c r="I1625">
        <v>6.6296504880000002</v>
      </c>
      <c r="J1625">
        <f t="shared" si="50"/>
        <v>0.34705469227369989</v>
      </c>
      <c r="K1625">
        <f t="shared" ca="1" si="51"/>
        <v>1.3062677854056699</v>
      </c>
    </row>
    <row r="1626" spans="1:11" x14ac:dyDescent="0.25">
      <c r="A1626">
        <v>2456423.8330000001</v>
      </c>
      <c r="B1626" s="1">
        <v>41405.333333333336</v>
      </c>
      <c r="C1626">
        <v>47.216124460000003</v>
      </c>
      <c r="D1626">
        <v>-79.889682579999999</v>
      </c>
      <c r="E1626">
        <v>-363.18642929999999</v>
      </c>
      <c r="F1626">
        <v>461.27839649999999</v>
      </c>
      <c r="G1626">
        <v>15037.676439999999</v>
      </c>
      <c r="H1626">
        <v>0.95629689699999998</v>
      </c>
      <c r="I1626">
        <v>6.9733464859999996</v>
      </c>
      <c r="J1626">
        <f t="shared" si="50"/>
        <v>9.5909463198158629E-2</v>
      </c>
      <c r="K1626">
        <f t="shared" ca="1" si="51"/>
        <v>-1.5474229394435826</v>
      </c>
    </row>
    <row r="1627" spans="1:11" x14ac:dyDescent="0.25">
      <c r="A1627">
        <v>2456423.875</v>
      </c>
      <c r="B1627" s="1">
        <v>41405.375</v>
      </c>
      <c r="C1627">
        <v>15.830502579999999</v>
      </c>
      <c r="D1627">
        <v>-26.785210370000001</v>
      </c>
      <c r="E1627">
        <v>-121.7682259</v>
      </c>
      <c r="F1627">
        <v>149.42157850000001</v>
      </c>
      <c r="G1627">
        <v>5041.4557860000004</v>
      </c>
      <c r="H1627">
        <v>0.99867707100000003</v>
      </c>
      <c r="I1627">
        <v>6.9128120969999998</v>
      </c>
      <c r="J1627">
        <f t="shared" si="50"/>
        <v>-1.014963790718304E-3</v>
      </c>
      <c r="K1627">
        <f t="shared" ca="1" si="51"/>
        <v>4.6280357958825871</v>
      </c>
    </row>
    <row r="1628" spans="1:11" x14ac:dyDescent="0.25">
      <c r="A1628">
        <v>2456423.9169999999</v>
      </c>
      <c r="B1628" s="1">
        <v>41405.416666666664</v>
      </c>
      <c r="C1628">
        <v>-23.632394380000001</v>
      </c>
      <c r="D1628">
        <v>39.986011300000001</v>
      </c>
      <c r="E1628">
        <v>181.78037760000001</v>
      </c>
      <c r="F1628">
        <v>-242.69343280000001</v>
      </c>
      <c r="G1628">
        <v>-7527.3512730000002</v>
      </c>
      <c r="H1628">
        <v>0.98127068200000001</v>
      </c>
      <c r="I1628">
        <v>6.4384369599999998</v>
      </c>
      <c r="J1628">
        <f t="shared" si="50"/>
        <v>9.6656235382097666E-2</v>
      </c>
      <c r="K1628">
        <f t="shared" ca="1" si="51"/>
        <v>7.0694717016286663</v>
      </c>
    </row>
    <row r="1629" spans="1:11" x14ac:dyDescent="0.25">
      <c r="A1629">
        <v>2456423.9580000001</v>
      </c>
      <c r="B1629" s="1">
        <v>41405.458333333336</v>
      </c>
      <c r="C1629">
        <v>-63.718462959999997</v>
      </c>
      <c r="D1629">
        <v>107.8116393</v>
      </c>
      <c r="E1629">
        <v>490.12241710000001</v>
      </c>
      <c r="F1629">
        <v>-641.00046150000003</v>
      </c>
      <c r="G1629">
        <v>-20294.63651</v>
      </c>
      <c r="H1629">
        <v>0.90758733700000005</v>
      </c>
      <c r="I1629">
        <v>5.6032191469999999</v>
      </c>
      <c r="J1629">
        <f t="shared" si="50"/>
        <v>0.35300592609110204</v>
      </c>
      <c r="K1629">
        <f t="shared" ca="1" si="51"/>
        <v>9.0780164668561873</v>
      </c>
    </row>
    <row r="1630" spans="1:11" x14ac:dyDescent="0.25">
      <c r="A1630">
        <v>2456424</v>
      </c>
      <c r="B1630" s="1">
        <v>41405.5</v>
      </c>
      <c r="C1630">
        <v>-96.265827000000002</v>
      </c>
      <c r="D1630">
        <v>162.88177930000001</v>
      </c>
      <c r="E1630">
        <v>740.47674129999996</v>
      </c>
      <c r="F1630">
        <v>-964.40069319999998</v>
      </c>
      <c r="G1630">
        <v>-30660.868340000001</v>
      </c>
      <c r="H1630">
        <v>0.77846230199999999</v>
      </c>
      <c r="I1630">
        <v>4.4166266250000001</v>
      </c>
      <c r="J1630">
        <f t="shared" si="50"/>
        <v>0.7006296002875948</v>
      </c>
      <c r="K1630">
        <f t="shared" ca="1" si="51"/>
        <v>11.349277789832696</v>
      </c>
    </row>
    <row r="1631" spans="1:11" x14ac:dyDescent="0.25">
      <c r="A1631">
        <v>2456424.0419999999</v>
      </c>
      <c r="B1631" s="1">
        <v>41405.541666666664</v>
      </c>
      <c r="C1631">
        <v>-114.38954529999999</v>
      </c>
      <c r="D1631">
        <v>193.5471106</v>
      </c>
      <c r="E1631">
        <v>879.88438229999997</v>
      </c>
      <c r="F1631">
        <v>-1144.4833160000001</v>
      </c>
      <c r="G1631">
        <v>-36433.214919999999</v>
      </c>
      <c r="H1631">
        <v>0.60273402899999995</v>
      </c>
      <c r="I1631">
        <v>2.965629383</v>
      </c>
      <c r="J1631">
        <f t="shared" si="50"/>
        <v>1.0214553850233101</v>
      </c>
      <c r="K1631">
        <f t="shared" ca="1" si="51"/>
        <v>8.5219394185558066</v>
      </c>
    </row>
    <row r="1632" spans="1:11" x14ac:dyDescent="0.25">
      <c r="A1632">
        <v>2456424.0830000001</v>
      </c>
      <c r="B1632" s="1">
        <v>41405.583333333336</v>
      </c>
      <c r="C1632">
        <v>-114.2045258</v>
      </c>
      <c r="D1632">
        <v>193.23405769999999</v>
      </c>
      <c r="E1632">
        <v>878.46121259999995</v>
      </c>
      <c r="F1632">
        <v>-1142.644908</v>
      </c>
      <c r="G1632">
        <v>-36374.286809999998</v>
      </c>
      <c r="H1632">
        <v>0.39629140499999999</v>
      </c>
      <c r="I1632">
        <v>1.3771982679999999</v>
      </c>
      <c r="J1632">
        <f t="shared" si="50"/>
        <v>1.1978178120672127</v>
      </c>
      <c r="K1632">
        <f t="shared" ca="1" si="51"/>
        <v>15.937374064859105</v>
      </c>
    </row>
    <row r="1633" spans="1:11" x14ac:dyDescent="0.25">
      <c r="A1633">
        <v>2456424.125</v>
      </c>
      <c r="B1633" s="1">
        <v>41405.625</v>
      </c>
      <c r="C1633">
        <v>-95.815324349999997</v>
      </c>
      <c r="D1633">
        <v>162.11952880000001</v>
      </c>
      <c r="E1633">
        <v>737.01147490000005</v>
      </c>
      <c r="F1633">
        <v>-959.92436569999995</v>
      </c>
      <c r="G1633">
        <v>-30517.384679999999</v>
      </c>
      <c r="H1633">
        <v>0.161474641</v>
      </c>
      <c r="I1633">
        <v>-0.330660434</v>
      </c>
      <c r="J1633">
        <f t="shared" si="50"/>
        <v>1.1529058274062749</v>
      </c>
      <c r="K1633">
        <f t="shared" ca="1" si="51"/>
        <v>16.626128592496531</v>
      </c>
    </row>
    <row r="1634" spans="1:11" x14ac:dyDescent="0.25">
      <c r="A1634">
        <v>2456424.1669999999</v>
      </c>
      <c r="B1634" s="1">
        <v>41405.666666666664</v>
      </c>
      <c r="C1634">
        <v>-63.289572</v>
      </c>
      <c r="D1634">
        <v>107.08595579999999</v>
      </c>
      <c r="E1634">
        <v>486.82338779999998</v>
      </c>
      <c r="F1634">
        <v>-636.73887420000005</v>
      </c>
      <c r="G1634">
        <v>-20158.036100000001</v>
      </c>
      <c r="H1634">
        <v>-8.3008923999999998E-2</v>
      </c>
      <c r="I1634">
        <v>-2.0187238860000001</v>
      </c>
      <c r="J1634">
        <f t="shared" si="50"/>
        <v>0.84604691360740325</v>
      </c>
      <c r="K1634">
        <f t="shared" ca="1" si="51"/>
        <v>6.5683149776826877</v>
      </c>
    </row>
    <row r="1635" spans="1:11" x14ac:dyDescent="0.25">
      <c r="A1635">
        <v>2456424.2080000001</v>
      </c>
      <c r="B1635" s="1">
        <v>41405.708333333336</v>
      </c>
      <c r="C1635">
        <v>-23.613537529999999</v>
      </c>
      <c r="D1635">
        <v>39.954105499999997</v>
      </c>
      <c r="E1635">
        <v>181.6353307</v>
      </c>
      <c r="F1635">
        <v>-242.5060656</v>
      </c>
      <c r="G1635">
        <v>-7521.3454250000004</v>
      </c>
      <c r="H1635">
        <v>-0.31698950100000001</v>
      </c>
      <c r="I1635">
        <v>-3.550764048</v>
      </c>
      <c r="J1635">
        <f t="shared" si="50"/>
        <v>0.32266267576114155</v>
      </c>
      <c r="K1635">
        <f t="shared" ca="1" si="51"/>
        <v>4.6620057533959116</v>
      </c>
    </row>
    <row r="1636" spans="1:11" x14ac:dyDescent="0.25">
      <c r="A1636">
        <v>2456424.25</v>
      </c>
      <c r="B1636" s="1">
        <v>41405.75</v>
      </c>
      <c r="C1636">
        <v>15.082293760000001</v>
      </c>
      <c r="D1636">
        <v>-25.519241050000002</v>
      </c>
      <c r="E1636">
        <v>-116.0130036</v>
      </c>
      <c r="F1636">
        <v>141.9871545</v>
      </c>
      <c r="G1636">
        <v>4803.1536589999996</v>
      </c>
      <c r="H1636">
        <v>-0.53781470600000003</v>
      </c>
      <c r="I1636">
        <v>-4.9094138300000001</v>
      </c>
      <c r="J1636">
        <f t="shared" si="50"/>
        <v>-0.35475550998991523</v>
      </c>
      <c r="K1636">
        <f t="shared" ca="1" si="51"/>
        <v>14.813216132796416</v>
      </c>
    </row>
    <row r="1637" spans="1:11" x14ac:dyDescent="0.25">
      <c r="A1637">
        <v>2456424.2919999999</v>
      </c>
      <c r="B1637" s="1">
        <v>41405.791666666664</v>
      </c>
      <c r="C1637">
        <v>45.535968789999998</v>
      </c>
      <c r="D1637">
        <v>-77.0468592</v>
      </c>
      <c r="E1637">
        <v>-350.26267189999999</v>
      </c>
      <c r="F1637">
        <v>444.58387310000001</v>
      </c>
      <c r="G1637">
        <v>14502.55221</v>
      </c>
      <c r="H1637">
        <v>-0.726443226</v>
      </c>
      <c r="I1637">
        <v>-5.9741578300000002</v>
      </c>
      <c r="J1637">
        <f t="shared" si="50"/>
        <v>-1.0465583585161973</v>
      </c>
      <c r="K1637">
        <f t="shared" ca="1" si="51"/>
        <v>3.1840587208634528</v>
      </c>
    </row>
    <row r="1638" spans="1:11" x14ac:dyDescent="0.25">
      <c r="A1638">
        <v>2456424.3330000001</v>
      </c>
      <c r="B1638" s="1">
        <v>41405.833333333336</v>
      </c>
      <c r="C1638">
        <v>63.059628379999999</v>
      </c>
      <c r="D1638">
        <v>-106.6968912</v>
      </c>
      <c r="E1638">
        <v>-485.05466150000001</v>
      </c>
      <c r="F1638">
        <v>618.70413559999997</v>
      </c>
      <c r="G1638">
        <v>20083.782009999999</v>
      </c>
      <c r="H1638">
        <v>-0.86870466099999999</v>
      </c>
      <c r="I1638">
        <v>-6.6689445389999999</v>
      </c>
      <c r="J1638">
        <f t="shared" si="50"/>
        <v>-1.6023409777129176</v>
      </c>
      <c r="K1638">
        <f t="shared" ca="1" si="51"/>
        <v>-7.097588213416012</v>
      </c>
    </row>
    <row r="1639" spans="1:11" x14ac:dyDescent="0.25">
      <c r="A1639">
        <v>2456424.375</v>
      </c>
      <c r="B1639" s="1">
        <v>41405.875</v>
      </c>
      <c r="C1639">
        <v>66.499698249999994</v>
      </c>
      <c r="D1639">
        <v>-112.5174894</v>
      </c>
      <c r="E1639">
        <v>-511.51567899999998</v>
      </c>
      <c r="F1639">
        <v>652.8856869</v>
      </c>
      <c r="G1639">
        <v>21179.43331</v>
      </c>
      <c r="H1639">
        <v>-0.96298635300000002</v>
      </c>
      <c r="I1639">
        <v>-6.9858979290000001</v>
      </c>
      <c r="J1639">
        <f t="shared" si="50"/>
        <v>-1.9349883773914651</v>
      </c>
      <c r="K1639">
        <f t="shared" ca="1" si="51"/>
        <v>10.218144282851643</v>
      </c>
    </row>
    <row r="1640" spans="1:11" x14ac:dyDescent="0.25">
      <c r="A1640">
        <v>2456424.4169999999</v>
      </c>
      <c r="B1640" s="1">
        <v>41405.916666666664</v>
      </c>
      <c r="C1640">
        <v>58.239212010000003</v>
      </c>
      <c r="D1640">
        <v>-98.540746720000001</v>
      </c>
      <c r="E1640">
        <v>-447.97601880000002</v>
      </c>
      <c r="F1640">
        <v>570.80705330000001</v>
      </c>
      <c r="G1640">
        <v>18548.494739999998</v>
      </c>
      <c r="H1640">
        <v>-0.99961813399999999</v>
      </c>
      <c r="I1640">
        <v>-6.8846352279999996</v>
      </c>
      <c r="J1640">
        <f t="shared" si="50"/>
        <v>-1.9626496943026095</v>
      </c>
      <c r="K1640">
        <f t="shared" ca="1" si="51"/>
        <v>-4.5147999401921926</v>
      </c>
    </row>
    <row r="1641" spans="1:11" x14ac:dyDescent="0.25">
      <c r="A1641">
        <v>2456424.4580000001</v>
      </c>
      <c r="B1641" s="1">
        <v>41405.958333333336</v>
      </c>
      <c r="C1641">
        <v>43.297497669999998</v>
      </c>
      <c r="D1641">
        <v>-73.259366060000005</v>
      </c>
      <c r="E1641">
        <v>-333.04435210000003</v>
      </c>
      <c r="F1641">
        <v>422.34176220000001</v>
      </c>
      <c r="G1641">
        <v>13789.60628</v>
      </c>
      <c r="H1641">
        <v>-0.97765148300000004</v>
      </c>
      <c r="I1641">
        <v>-6.3880440460000001</v>
      </c>
      <c r="J1641">
        <f t="shared" si="50"/>
        <v>-1.6951688497158661</v>
      </c>
      <c r="K1641">
        <f t="shared" ca="1" si="51"/>
        <v>8.7046066821763635</v>
      </c>
    </row>
    <row r="1642" spans="1:11" x14ac:dyDescent="0.25">
      <c r="A1642">
        <v>2456424.5</v>
      </c>
      <c r="B1642" s="1">
        <v>41406</v>
      </c>
      <c r="C1642">
        <v>27.81277644</v>
      </c>
      <c r="D1642">
        <v>-47.05921773</v>
      </c>
      <c r="E1642">
        <v>-213.93587640000001</v>
      </c>
      <c r="F1642">
        <v>268.48099409999998</v>
      </c>
      <c r="G1642">
        <v>8857.7718650000006</v>
      </c>
      <c r="H1642">
        <v>-0.89733541400000005</v>
      </c>
      <c r="I1642">
        <v>-5.5017537020000002</v>
      </c>
      <c r="J1642">
        <f t="shared" si="50"/>
        <v>-1.1835589707978329</v>
      </c>
      <c r="K1642">
        <f t="shared" ca="1" si="51"/>
        <v>13.957245513459307</v>
      </c>
    </row>
    <row r="1643" spans="1:11" x14ac:dyDescent="0.25">
      <c r="A1643">
        <v>2456424.5419999999</v>
      </c>
      <c r="B1643" s="1">
        <v>41406.041666666664</v>
      </c>
      <c r="C1643">
        <v>17.329097319999999</v>
      </c>
      <c r="D1643">
        <v>-29.320832670000001</v>
      </c>
      <c r="E1643">
        <v>-133.29541660000001</v>
      </c>
      <c r="F1643">
        <v>164.31205890000001</v>
      </c>
      <c r="G1643">
        <v>5518.7534409999998</v>
      </c>
      <c r="H1643">
        <v>-0.76329967700000001</v>
      </c>
      <c r="I1643">
        <v>-4.2860966820000002</v>
      </c>
      <c r="J1643">
        <f t="shared" si="50"/>
        <v>-0.5453968166490557</v>
      </c>
      <c r="K1643">
        <f t="shared" ca="1" si="51"/>
        <v>17.130416289207766</v>
      </c>
    </row>
    <row r="1644" spans="1:11" x14ac:dyDescent="0.25">
      <c r="A1644">
        <v>2456424.5830000001</v>
      </c>
      <c r="B1644" s="1">
        <v>41406.083333333336</v>
      </c>
      <c r="C1644">
        <v>15.32783824</v>
      </c>
      <c r="D1644">
        <v>-25.934702300000001</v>
      </c>
      <c r="E1644">
        <v>-117.9017317</v>
      </c>
      <c r="F1644">
        <v>144.42695699999999</v>
      </c>
      <c r="G1644">
        <v>4881.358792</v>
      </c>
      <c r="H1644">
        <v>-0.58830107700000001</v>
      </c>
      <c r="I1644">
        <v>-2.851234168</v>
      </c>
      <c r="J1644">
        <f t="shared" si="50"/>
        <v>6.9180849507592401E-2</v>
      </c>
      <c r="K1644">
        <f t="shared" ca="1" si="51"/>
        <v>21.965632101669669</v>
      </c>
    </row>
    <row r="1645" spans="1:11" x14ac:dyDescent="0.25">
      <c r="A1645">
        <v>2456424.625</v>
      </c>
      <c r="B1645" s="1">
        <v>41406.125</v>
      </c>
      <c r="C1645">
        <v>22.355753830000001</v>
      </c>
      <c r="D1645">
        <v>-37.825935479999998</v>
      </c>
      <c r="E1645">
        <v>-171.96045849999999</v>
      </c>
      <c r="F1645">
        <v>214.25840410000001</v>
      </c>
      <c r="G1645">
        <v>7119.7275360000003</v>
      </c>
      <c r="H1645">
        <v>-0.37432338399999998</v>
      </c>
      <c r="I1645">
        <v>-1.2134316430000001</v>
      </c>
      <c r="J1645">
        <f t="shared" si="50"/>
        <v>0.56730003154258857</v>
      </c>
      <c r="K1645">
        <f t="shared" ca="1" si="51"/>
        <v>10.01967082046038</v>
      </c>
    </row>
    <row r="1646" spans="1:11" x14ac:dyDescent="0.25">
      <c r="A1646">
        <v>2456424.6669999999</v>
      </c>
      <c r="B1646" s="1">
        <v>41406.166666666664</v>
      </c>
      <c r="C1646">
        <v>35.938929270000003</v>
      </c>
      <c r="D1646">
        <v>-60.808668320000002</v>
      </c>
      <c r="E1646">
        <v>-276.44224389999999</v>
      </c>
      <c r="F1646">
        <v>349.224851</v>
      </c>
      <c r="G1646">
        <v>11445.925670000001</v>
      </c>
      <c r="H1646">
        <v>-0.137936538</v>
      </c>
      <c r="I1646">
        <v>0.49701389000000001</v>
      </c>
      <c r="J1646">
        <f t="shared" si="50"/>
        <v>0.84822235081114505</v>
      </c>
      <c r="K1646">
        <f t="shared" ca="1" si="51"/>
        <v>7.1104350349916539</v>
      </c>
    </row>
    <row r="1647" spans="1:11" x14ac:dyDescent="0.25">
      <c r="A1647">
        <v>2456424.7080000001</v>
      </c>
      <c r="B1647" s="1">
        <v>41406.208333333336</v>
      </c>
      <c r="C1647">
        <v>51.27834241</v>
      </c>
      <c r="D1647">
        <v>-86.762955349999999</v>
      </c>
      <c r="E1647">
        <v>-394.43300979999998</v>
      </c>
      <c r="F1647">
        <v>501.64179510000002</v>
      </c>
      <c r="G1647">
        <v>16331.47993</v>
      </c>
      <c r="H1647">
        <v>0.100899326</v>
      </c>
      <c r="I1647">
        <v>2.1388155339999999</v>
      </c>
      <c r="J1647">
        <f t="shared" si="50"/>
        <v>0.88819916289166023</v>
      </c>
      <c r="K1647">
        <f t="shared" ca="1" si="51"/>
        <v>22.340493351380012</v>
      </c>
    </row>
    <row r="1648" spans="1:11" x14ac:dyDescent="0.25">
      <c r="A1648">
        <v>2456424.75</v>
      </c>
      <c r="B1648" s="1">
        <v>41406.25</v>
      </c>
      <c r="C1648">
        <v>62.541532140000001</v>
      </c>
      <c r="D1648">
        <v>-105.82027239999999</v>
      </c>
      <c r="E1648">
        <v>-481.06946520000002</v>
      </c>
      <c r="F1648">
        <v>613.55617810000001</v>
      </c>
      <c r="G1648">
        <v>19918.77</v>
      </c>
      <c r="H1648">
        <v>0.33947678199999998</v>
      </c>
      <c r="I1648">
        <v>3.693361962</v>
      </c>
      <c r="J1648">
        <f t="shared" si="50"/>
        <v>0.7256404338446536</v>
      </c>
      <c r="K1648">
        <f t="shared" ca="1" si="51"/>
        <v>14.016584567677233</v>
      </c>
    </row>
    <row r="1649" spans="1:11" x14ac:dyDescent="0.25">
      <c r="A1649">
        <v>2456424.7919999999</v>
      </c>
      <c r="B1649" s="1">
        <v>41406.291666666664</v>
      </c>
      <c r="C1649">
        <v>64.431976669999997</v>
      </c>
      <c r="D1649">
        <v>-109.0189045</v>
      </c>
      <c r="E1649">
        <v>-495.61076450000002</v>
      </c>
      <c r="F1649">
        <v>632.34019390000003</v>
      </c>
      <c r="G1649">
        <v>20520.870569999999</v>
      </c>
      <c r="H1649">
        <v>0.55773120099999995</v>
      </c>
      <c r="I1649">
        <v>5.0268024579999997</v>
      </c>
      <c r="J1649">
        <f t="shared" si="50"/>
        <v>0.44449525394529477</v>
      </c>
      <c r="K1649">
        <f t="shared" ca="1" si="51"/>
        <v>-0.30370785339915574</v>
      </c>
    </row>
    <row r="1650" spans="1:11" x14ac:dyDescent="0.25">
      <c r="A1650">
        <v>2456424.8330000001</v>
      </c>
      <c r="B1650" s="1">
        <v>41406.333333333336</v>
      </c>
      <c r="C1650">
        <v>53.65672292</v>
      </c>
      <c r="D1650">
        <v>-90.787175189999999</v>
      </c>
      <c r="E1650">
        <v>-412.72751269999998</v>
      </c>
      <c r="F1650">
        <v>525.27408700000001</v>
      </c>
      <c r="G1650">
        <v>17088.986550000001</v>
      </c>
      <c r="H1650">
        <v>0.73867255499999995</v>
      </c>
      <c r="I1650">
        <v>6.0387366389999997</v>
      </c>
      <c r="J1650">
        <f t="shared" si="50"/>
        <v>0.16475144334734204</v>
      </c>
      <c r="K1650">
        <f t="shared" ca="1" si="51"/>
        <v>17.004546009147763</v>
      </c>
    </row>
    <row r="1651" spans="1:11" x14ac:dyDescent="0.25">
      <c r="A1651">
        <v>2456424.875</v>
      </c>
      <c r="B1651" s="1">
        <v>41406.375</v>
      </c>
      <c r="C1651">
        <v>29.933214079999999</v>
      </c>
      <c r="D1651">
        <v>-50.646998230000001</v>
      </c>
      <c r="E1651">
        <v>-230.24628269999999</v>
      </c>
      <c r="F1651">
        <v>289.5502894</v>
      </c>
      <c r="G1651">
        <v>9533.1245049999998</v>
      </c>
      <c r="H1651">
        <v>0.88024970599999997</v>
      </c>
      <c r="I1651">
        <v>6.7176932960000002</v>
      </c>
      <c r="J1651">
        <f t="shared" si="50"/>
        <v>-2.0387862934041601E-2</v>
      </c>
      <c r="K1651">
        <f t="shared" ca="1" si="51"/>
        <v>6.5569334916331758</v>
      </c>
    </row>
    <row r="1652" spans="1:11" x14ac:dyDescent="0.25">
      <c r="A1652">
        <v>2456424.9169999999</v>
      </c>
      <c r="B1652" s="1">
        <v>41406.416666666664</v>
      </c>
      <c r="C1652">
        <v>-3.7253444230000001</v>
      </c>
      <c r="D1652">
        <v>6.3032827640000004</v>
      </c>
      <c r="E1652">
        <v>28.655349300000001</v>
      </c>
      <c r="F1652">
        <v>-44.891098980000002</v>
      </c>
      <c r="G1652">
        <v>-1187.0192320000001</v>
      </c>
      <c r="H1652">
        <v>0.96913004000000003</v>
      </c>
      <c r="I1652">
        <v>6.9944901420000001</v>
      </c>
      <c r="J1652">
        <f t="shared" si="50"/>
        <v>-2.9047253435547593E-2</v>
      </c>
      <c r="K1652">
        <f t="shared" ca="1" si="51"/>
        <v>-1.6183331603553142</v>
      </c>
    </row>
    <row r="1653" spans="1:11" x14ac:dyDescent="0.25">
      <c r="A1653">
        <v>2456424.9580000001</v>
      </c>
      <c r="B1653" s="1">
        <v>41406.458333333336</v>
      </c>
      <c r="C1653">
        <v>-41.545898440000002</v>
      </c>
      <c r="D1653">
        <v>70.295660170000005</v>
      </c>
      <c r="E1653">
        <v>319.57105080000002</v>
      </c>
      <c r="F1653">
        <v>-420.68730520000003</v>
      </c>
      <c r="G1653">
        <v>-13232.745290000001</v>
      </c>
      <c r="H1653">
        <v>0.99995324799999996</v>
      </c>
      <c r="I1653">
        <v>6.8607861550000004</v>
      </c>
      <c r="J1653">
        <f t="shared" si="50"/>
        <v>0.15173974852183136</v>
      </c>
      <c r="K1653">
        <f t="shared" ca="1" si="51"/>
        <v>15.377906597154819</v>
      </c>
    </row>
    <row r="1654" spans="1:11" x14ac:dyDescent="0.25">
      <c r="A1654">
        <v>2456425</v>
      </c>
      <c r="B1654" s="1">
        <v>41406.5</v>
      </c>
      <c r="C1654">
        <v>-76.257084239999998</v>
      </c>
      <c r="D1654">
        <v>129.02698649999999</v>
      </c>
      <c r="E1654">
        <v>586.56949199999997</v>
      </c>
      <c r="F1654">
        <v>-765.58790959999999</v>
      </c>
      <c r="G1654">
        <v>-24288.14747</v>
      </c>
      <c r="H1654">
        <v>0.97236992</v>
      </c>
      <c r="I1654">
        <v>6.3180969899999999</v>
      </c>
      <c r="J1654">
        <f t="shared" si="50"/>
        <v>0.49061624181718005</v>
      </c>
      <c r="K1654">
        <f t="shared" ca="1" si="51"/>
        <v>13.638820335938879</v>
      </c>
    </row>
    <row r="1655" spans="1:11" x14ac:dyDescent="0.25">
      <c r="A1655">
        <v>2456425.0419999999</v>
      </c>
      <c r="B1655" s="1">
        <v>41406.541666666664</v>
      </c>
      <c r="C1655">
        <v>-100.79105989999999</v>
      </c>
      <c r="D1655">
        <v>170.53847339999999</v>
      </c>
      <c r="E1655">
        <v>775.28483289999997</v>
      </c>
      <c r="F1655">
        <v>-1009.364745</v>
      </c>
      <c r="G1655">
        <v>-32102.140619999998</v>
      </c>
      <c r="H1655">
        <v>0.88657492900000001</v>
      </c>
      <c r="I1655">
        <v>5.3971701520000002</v>
      </c>
      <c r="J1655">
        <f t="shared" si="50"/>
        <v>0.89386838159498794</v>
      </c>
      <c r="K1655">
        <f t="shared" ca="1" si="51"/>
        <v>8.5245461667125255</v>
      </c>
    </row>
    <row r="1656" spans="1:11" x14ac:dyDescent="0.25">
      <c r="A1656">
        <v>2456425.0830000001</v>
      </c>
      <c r="B1656" s="1">
        <v>41406.583333333336</v>
      </c>
      <c r="C1656">
        <v>-110.0056907</v>
      </c>
      <c r="D1656">
        <v>186.12962859999999</v>
      </c>
      <c r="E1656">
        <v>846.16377260000002</v>
      </c>
      <c r="F1656">
        <v>-1100.924041</v>
      </c>
      <c r="G1656">
        <v>-35036.97118</v>
      </c>
      <c r="H1656">
        <v>0.75156977199999997</v>
      </c>
      <c r="I1656">
        <v>4.1859753130000001</v>
      </c>
      <c r="J1656">
        <f t="shared" si="50"/>
        <v>1.2354649355558052</v>
      </c>
      <c r="K1656">
        <f t="shared" ca="1" si="51"/>
        <v>19.90420552792795</v>
      </c>
    </row>
    <row r="1657" spans="1:11" x14ac:dyDescent="0.25">
      <c r="A1657">
        <v>2456425.125</v>
      </c>
      <c r="B1657" s="1">
        <v>41406.625</v>
      </c>
      <c r="C1657">
        <v>-101.9740517</v>
      </c>
      <c r="D1657">
        <v>172.54009550000001</v>
      </c>
      <c r="E1657">
        <v>784.38440579999997</v>
      </c>
      <c r="F1657">
        <v>-1021.1193019999999</v>
      </c>
      <c r="G1657">
        <v>-32478.919740000001</v>
      </c>
      <c r="H1657">
        <v>0.56888485799999999</v>
      </c>
      <c r="I1657">
        <v>2.6982424859999998</v>
      </c>
      <c r="J1657">
        <f t="shared" si="50"/>
        <v>1.4183910408196154</v>
      </c>
      <c r="K1657">
        <f t="shared" ca="1" si="51"/>
        <v>25.067045723782666</v>
      </c>
    </row>
    <row r="1658" spans="1:11" x14ac:dyDescent="0.25">
      <c r="A1658">
        <v>2456425.1669999999</v>
      </c>
      <c r="B1658" s="1">
        <v>41406.666666666664</v>
      </c>
      <c r="C1658">
        <v>-78.481740149999993</v>
      </c>
      <c r="D1658">
        <v>132.7911043</v>
      </c>
      <c r="E1658">
        <v>603.68154519999996</v>
      </c>
      <c r="F1658">
        <v>-787.69274840000003</v>
      </c>
      <c r="G1658">
        <v>-24996.693289999999</v>
      </c>
      <c r="H1658">
        <v>0.35214321799999998</v>
      </c>
      <c r="I1658">
        <v>1.0489773090000001</v>
      </c>
      <c r="J1658">
        <f t="shared" si="50"/>
        <v>1.3510946085018456</v>
      </c>
      <c r="K1658">
        <f t="shared" ca="1" si="51"/>
        <v>14.62325885784503</v>
      </c>
    </row>
    <row r="1659" spans="1:11" x14ac:dyDescent="0.25">
      <c r="A1659">
        <v>2456425.2080000001</v>
      </c>
      <c r="B1659" s="1">
        <v>41406.708333333336</v>
      </c>
      <c r="C1659">
        <v>-44.579421609999997</v>
      </c>
      <c r="D1659">
        <v>75.428381369999997</v>
      </c>
      <c r="E1659">
        <v>342.90491100000003</v>
      </c>
      <c r="F1659">
        <v>-450.82928829999997</v>
      </c>
      <c r="G1659">
        <v>-14198.912759999999</v>
      </c>
      <c r="H1659">
        <v>0.12012020599999999</v>
      </c>
      <c r="I1659">
        <v>-0.62237689600000001</v>
      </c>
      <c r="J1659">
        <f t="shared" si="50"/>
        <v>1.0196923792453636</v>
      </c>
      <c r="K1659">
        <f t="shared" ca="1" si="51"/>
        <v>14.907027325655488</v>
      </c>
    </row>
    <row r="1660" spans="1:11" x14ac:dyDescent="0.25">
      <c r="A1660">
        <v>2456425.25</v>
      </c>
      <c r="B1660" s="1">
        <v>41406.75</v>
      </c>
      <c r="C1660">
        <v>-7.3026449329999998</v>
      </c>
      <c r="D1660">
        <v>12.35607523</v>
      </c>
      <c r="E1660">
        <v>56.171944830000001</v>
      </c>
      <c r="F1660">
        <v>-80.436214460000002</v>
      </c>
      <c r="G1660">
        <v>-2326.3780569999999</v>
      </c>
      <c r="H1660">
        <v>-0.12455399</v>
      </c>
      <c r="I1660">
        <v>-2.2968738370000001</v>
      </c>
      <c r="J1660">
        <f t="shared" si="50"/>
        <v>0.44736283426107643</v>
      </c>
      <c r="K1660">
        <f t="shared" ca="1" si="51"/>
        <v>4.6399943651988211</v>
      </c>
    </row>
    <row r="1661" spans="1:11" x14ac:dyDescent="0.25">
      <c r="A1661">
        <v>2456425.2919999999</v>
      </c>
      <c r="B1661" s="1">
        <v>41406.791666666664</v>
      </c>
      <c r="C1661">
        <v>26.089697520000001</v>
      </c>
      <c r="D1661">
        <v>-44.143768199999997</v>
      </c>
      <c r="E1661">
        <v>-200.6819533</v>
      </c>
      <c r="F1661">
        <v>251.3599725</v>
      </c>
      <c r="G1661">
        <v>8308.9767140000004</v>
      </c>
      <c r="H1661">
        <v>-0.36177166399999999</v>
      </c>
      <c r="I1661">
        <v>-3.8338666680000002</v>
      </c>
      <c r="J1661">
        <f t="shared" si="50"/>
        <v>-0.26304045846451718</v>
      </c>
      <c r="K1661">
        <f t="shared" ca="1" si="51"/>
        <v>5.9246013353423157</v>
      </c>
    </row>
    <row r="1662" spans="1:11" x14ac:dyDescent="0.25">
      <c r="A1662">
        <v>2456425.3330000001</v>
      </c>
      <c r="B1662" s="1">
        <v>41406.833333333336</v>
      </c>
      <c r="C1662">
        <v>49.87219056</v>
      </c>
      <c r="D1662">
        <v>-84.383746430000002</v>
      </c>
      <c r="E1662">
        <v>-383.61688980000002</v>
      </c>
      <c r="F1662">
        <v>487.66985460000001</v>
      </c>
      <c r="G1662">
        <v>15883.625040000001</v>
      </c>
      <c r="H1662">
        <v>-0.57255318899999996</v>
      </c>
      <c r="I1662">
        <v>-5.1135110800000003</v>
      </c>
      <c r="J1662">
        <f t="shared" si="50"/>
        <v>-0.9609714024929592</v>
      </c>
      <c r="K1662">
        <f t="shared" ca="1" si="51"/>
        <v>3.5704040192711188</v>
      </c>
    </row>
    <row r="1663" spans="1:11" x14ac:dyDescent="0.25">
      <c r="A1663">
        <v>2456425.375</v>
      </c>
      <c r="B1663" s="1">
        <v>41406.875</v>
      </c>
      <c r="C1663">
        <v>61.132690609999997</v>
      </c>
      <c r="D1663">
        <v>-103.43651250000001</v>
      </c>
      <c r="E1663">
        <v>-470.23265620000001</v>
      </c>
      <c r="F1663">
        <v>599.55751220000002</v>
      </c>
      <c r="G1663">
        <v>19470.05846</v>
      </c>
      <c r="H1663">
        <v>-0.75450916199999996</v>
      </c>
      <c r="I1663">
        <v>-6.1213011240000004</v>
      </c>
      <c r="J1663">
        <f t="shared" si="50"/>
        <v>-1.5433144099154867</v>
      </c>
      <c r="K1663">
        <f t="shared" ca="1" si="51"/>
        <v>-5.8638991866617989</v>
      </c>
    </row>
    <row r="1664" spans="1:11" x14ac:dyDescent="0.25">
      <c r="A1664">
        <v>2456425.4169999999</v>
      </c>
      <c r="B1664" s="1">
        <v>41406.916666666664</v>
      </c>
      <c r="C1664">
        <v>60.256009409999997</v>
      </c>
      <c r="D1664">
        <v>-101.9531679</v>
      </c>
      <c r="E1664">
        <v>-463.48922440000001</v>
      </c>
      <c r="F1664">
        <v>590.84654860000001</v>
      </c>
      <c r="G1664">
        <v>19190.83829</v>
      </c>
      <c r="H1664">
        <v>-0.89129587200000004</v>
      </c>
      <c r="I1664">
        <v>-6.7626348289999996</v>
      </c>
      <c r="J1664">
        <f t="shared" si="50"/>
        <v>-1.8797683321935743</v>
      </c>
      <c r="K1664">
        <f t="shared" ca="1" si="51"/>
        <v>-0.23193035056968814</v>
      </c>
    </row>
    <row r="1665" spans="1:11" x14ac:dyDescent="0.25">
      <c r="A1665">
        <v>2456425.4580000001</v>
      </c>
      <c r="B1665" s="1">
        <v>41406.958333333336</v>
      </c>
      <c r="C1665">
        <v>50.529123740000003</v>
      </c>
      <c r="D1665">
        <v>-85.495277369999997</v>
      </c>
      <c r="E1665">
        <v>-388.67001979999998</v>
      </c>
      <c r="F1665">
        <v>494.19733689999998</v>
      </c>
      <c r="G1665">
        <v>16092.856169999999</v>
      </c>
      <c r="H1665">
        <v>-0.973403095</v>
      </c>
      <c r="I1665">
        <v>-6.9983500359999997</v>
      </c>
      <c r="J1665">
        <f t="shared" si="50"/>
        <v>-1.9142004058106077</v>
      </c>
      <c r="K1665">
        <f t="shared" ca="1" si="51"/>
        <v>5.7909178736488913</v>
      </c>
    </row>
    <row r="1666" spans="1:11" x14ac:dyDescent="0.25">
      <c r="A1666">
        <v>2456425.5</v>
      </c>
      <c r="B1666" s="1">
        <v>41407</v>
      </c>
      <c r="C1666">
        <v>37.027542439999998</v>
      </c>
      <c r="D1666">
        <v>-62.650601809999998</v>
      </c>
      <c r="E1666">
        <v>-284.8158565</v>
      </c>
      <c r="F1666">
        <v>360.04163340000002</v>
      </c>
      <c r="G1666">
        <v>11792.645500000001</v>
      </c>
      <c r="H1666">
        <v>-0.99990007199999997</v>
      </c>
      <c r="I1666">
        <v>-6.8257747039999996</v>
      </c>
      <c r="J1666">
        <f t="shared" si="50"/>
        <v>-1.6555374924804744</v>
      </c>
      <c r="K1666">
        <f t="shared" ca="1" si="51"/>
        <v>5.8551755741933516</v>
      </c>
    </row>
    <row r="1667" spans="1:11" x14ac:dyDescent="0.25">
      <c r="A1667">
        <v>2456425.5419999999</v>
      </c>
      <c r="B1667" s="1">
        <v>41407.041666666664</v>
      </c>
      <c r="C1667">
        <v>25.119390689999999</v>
      </c>
      <c r="D1667">
        <v>-42.502009049999998</v>
      </c>
      <c r="E1667">
        <v>-193.2183532</v>
      </c>
      <c r="F1667">
        <v>241.718717</v>
      </c>
      <c r="G1667">
        <v>7999.9370790000003</v>
      </c>
      <c r="H1667">
        <v>-0.96653727099999998</v>
      </c>
      <c r="I1667">
        <v>-6.2445691840000004</v>
      </c>
      <c r="J1667">
        <f t="shared" ref="J1667:J1730" si="52">COS(2*PI()*0.9295*$A1667)+COS(2*PI()*1.9324*$A1667)</f>
        <v>-1.1701809433580468</v>
      </c>
      <c r="K1667">
        <f t="shared" ref="K1667:K1730" ca="1" si="53">2.45*COS(2*PI()*0.9295*$A1667+(3.4*PI()/180))+5.6*COS(2*PI()*1.9324*$A1667+(18.1*PI()/180))+RAND()*20</f>
        <v>0.27870516026525571</v>
      </c>
    </row>
    <row r="1668" spans="1:11" x14ac:dyDescent="0.25">
      <c r="A1668">
        <v>2456425.5830000001</v>
      </c>
      <c r="B1668" s="1">
        <v>41407.083333333336</v>
      </c>
      <c r="C1668">
        <v>18.994927520000001</v>
      </c>
      <c r="D1668">
        <v>-32.139417369999997</v>
      </c>
      <c r="E1668">
        <v>-146.1089825</v>
      </c>
      <c r="F1668">
        <v>180.86424030000001</v>
      </c>
      <c r="G1668">
        <v>6049.3150560000004</v>
      </c>
      <c r="H1668">
        <v>-0.878121127</v>
      </c>
      <c r="I1668">
        <v>-5.3162139770000003</v>
      </c>
      <c r="J1668">
        <f t="shared" si="52"/>
        <v>-0.58955532887602569</v>
      </c>
      <c r="K1668">
        <f t="shared" ca="1" si="53"/>
        <v>11.716682178913196</v>
      </c>
    </row>
    <row r="1669" spans="1:11" x14ac:dyDescent="0.25">
      <c r="A1669">
        <v>2456425.625</v>
      </c>
      <c r="B1669" s="1">
        <v>41407.125</v>
      </c>
      <c r="C1669">
        <v>20.590043919999999</v>
      </c>
      <c r="D1669">
        <v>-34.83835431</v>
      </c>
      <c r="E1669">
        <v>-158.3786178</v>
      </c>
      <c r="F1669">
        <v>196.7137883</v>
      </c>
      <c r="G1669">
        <v>6557.35455</v>
      </c>
      <c r="H1669">
        <v>-0.73565391499999999</v>
      </c>
      <c r="I1669">
        <v>-4.0512328359999996</v>
      </c>
      <c r="J1669">
        <f t="shared" si="52"/>
        <v>-1.6435369902373487E-2</v>
      </c>
      <c r="K1669">
        <f t="shared" ca="1" si="53"/>
        <v>5.1066676829559414</v>
      </c>
    </row>
    <row r="1670" spans="1:11" x14ac:dyDescent="0.25">
      <c r="A1670">
        <v>2456425.6669999999</v>
      </c>
      <c r="B1670" s="1">
        <v>41407.166666666664</v>
      </c>
      <c r="C1670">
        <v>29.147583489999999</v>
      </c>
      <c r="D1670">
        <v>-49.317711269999997</v>
      </c>
      <c r="E1670">
        <v>-224.2032122</v>
      </c>
      <c r="F1670">
        <v>281.74403160000003</v>
      </c>
      <c r="G1670">
        <v>9282.9036629999991</v>
      </c>
      <c r="H1670">
        <v>-0.54914622400000002</v>
      </c>
      <c r="I1670">
        <v>-2.543721573</v>
      </c>
      <c r="J1670">
        <f t="shared" si="52"/>
        <v>0.41771232194652097</v>
      </c>
      <c r="K1670">
        <f t="shared" ca="1" si="53"/>
        <v>22.912549176514304</v>
      </c>
    </row>
    <row r="1671" spans="1:11" x14ac:dyDescent="0.25">
      <c r="A1671">
        <v>2456425.7080000001</v>
      </c>
      <c r="B1671" s="1">
        <v>41407.208333333336</v>
      </c>
      <c r="C1671">
        <v>41.490878940000002</v>
      </c>
      <c r="D1671">
        <v>-70.202567169999995</v>
      </c>
      <c r="E1671">
        <v>-319.14784079999998</v>
      </c>
      <c r="F1671">
        <v>404.39066439999999</v>
      </c>
      <c r="G1671">
        <v>13214.20397</v>
      </c>
      <c r="H1671">
        <v>-0.33527135899999999</v>
      </c>
      <c r="I1671">
        <v>-0.92446745600000002</v>
      </c>
      <c r="J1671">
        <f t="shared" si="52"/>
        <v>0.63615315653595106</v>
      </c>
      <c r="K1671">
        <f t="shared" ca="1" si="53"/>
        <v>6.7283527461289694</v>
      </c>
    </row>
    <row r="1672" spans="1:11" x14ac:dyDescent="0.25">
      <c r="A1672">
        <v>2456425.75</v>
      </c>
      <c r="B1672" s="1">
        <v>41407.25</v>
      </c>
      <c r="C1672">
        <v>52.913152220000001</v>
      </c>
      <c r="D1672">
        <v>-89.529053559999994</v>
      </c>
      <c r="E1672">
        <v>-407.00796689999999</v>
      </c>
      <c r="F1672">
        <v>517.88574870000002</v>
      </c>
      <c r="G1672">
        <v>16852.161649999998</v>
      </c>
      <c r="H1672">
        <v>-9.6453787999999999E-2</v>
      </c>
      <c r="I1672">
        <v>0.78817377499999997</v>
      </c>
      <c r="J1672">
        <f t="shared" si="52"/>
        <v>0.63551857785353416</v>
      </c>
      <c r="K1672">
        <f t="shared" ca="1" si="53"/>
        <v>12.202213133329218</v>
      </c>
    </row>
    <row r="1673" spans="1:11" x14ac:dyDescent="0.25">
      <c r="A1673">
        <v>2456425.7919999999</v>
      </c>
      <c r="B1673" s="1">
        <v>41407.291666666664</v>
      </c>
      <c r="C1673">
        <v>58.450582679999997</v>
      </c>
      <c r="D1673">
        <v>-98.898385899999994</v>
      </c>
      <c r="E1673">
        <v>-449.60188199999999</v>
      </c>
      <c r="F1673">
        <v>572.90729480000005</v>
      </c>
      <c r="G1673">
        <v>18615.815620000001</v>
      </c>
      <c r="H1673">
        <v>0.14813806299999999</v>
      </c>
      <c r="I1673">
        <v>2.4536303959999999</v>
      </c>
      <c r="J1673">
        <f t="shared" si="52"/>
        <v>0.45440018475820132</v>
      </c>
      <c r="K1673">
        <f t="shared" ca="1" si="53"/>
        <v>9.0191902651000735</v>
      </c>
    </row>
    <row r="1674" spans="1:11" x14ac:dyDescent="0.25">
      <c r="A1674">
        <v>2456425.8330000001</v>
      </c>
      <c r="B1674" s="1">
        <v>41407.333333333336</v>
      </c>
      <c r="C1674">
        <v>54.229309460000003</v>
      </c>
      <c r="D1674">
        <v>-91.755991600000002</v>
      </c>
      <c r="E1674">
        <v>-417.13184840000002</v>
      </c>
      <c r="F1674">
        <v>530.96347609999998</v>
      </c>
      <c r="G1674">
        <v>17271.35354</v>
      </c>
      <c r="H1674">
        <v>0.378462195</v>
      </c>
      <c r="I1674">
        <v>3.938469022</v>
      </c>
      <c r="J1674">
        <f t="shared" si="52"/>
        <v>0.19299946415351768</v>
      </c>
      <c r="K1674">
        <f t="shared" ca="1" si="53"/>
        <v>12.484665209017097</v>
      </c>
    </row>
    <row r="1675" spans="1:11" x14ac:dyDescent="0.25">
      <c r="A1675">
        <v>2456425.875</v>
      </c>
      <c r="B1675" s="1">
        <v>41407.375</v>
      </c>
      <c r="C1675">
        <v>38.566702339999999</v>
      </c>
      <c r="D1675">
        <v>-65.254860350000001</v>
      </c>
      <c r="E1675">
        <v>-296.65507439999999</v>
      </c>
      <c r="F1675">
        <v>375.3351811</v>
      </c>
      <c r="G1675">
        <v>12282.86303</v>
      </c>
      <c r="H1675">
        <v>0.59190767799999999</v>
      </c>
      <c r="I1675">
        <v>5.2258576830000001</v>
      </c>
      <c r="J1675">
        <f t="shared" si="52"/>
        <v>-4.9622285474142824E-2</v>
      </c>
      <c r="K1675">
        <f t="shared" ca="1" si="53"/>
        <v>3.8359418366049454</v>
      </c>
    </row>
    <row r="1676" spans="1:11" x14ac:dyDescent="0.25">
      <c r="A1676">
        <v>2456425.9169999999</v>
      </c>
      <c r="B1676" s="1">
        <v>41407.416666666664</v>
      </c>
      <c r="C1676">
        <v>12.562260070000001</v>
      </c>
      <c r="D1676">
        <v>-21.25534403</v>
      </c>
      <c r="E1676">
        <v>-96.628904439999999</v>
      </c>
      <c r="F1676">
        <v>116.9473546</v>
      </c>
      <c r="G1676">
        <v>4000.530949</v>
      </c>
      <c r="H1676">
        <v>0.76991815600000002</v>
      </c>
      <c r="I1676">
        <v>6.200396392</v>
      </c>
      <c r="J1676">
        <f t="shared" si="52"/>
        <v>-0.16443496766600596</v>
      </c>
      <c r="K1676">
        <f t="shared" ca="1" si="53"/>
        <v>14.467935257576114</v>
      </c>
    </row>
    <row r="1677" spans="1:11" x14ac:dyDescent="0.25">
      <c r="A1677">
        <v>2456425.9580000001</v>
      </c>
      <c r="B1677" s="1">
        <v>41407.458333333336</v>
      </c>
      <c r="C1677">
        <v>-19.97746489</v>
      </c>
      <c r="D1677">
        <v>33.80187059</v>
      </c>
      <c r="E1677">
        <v>153.66665990000001</v>
      </c>
      <c r="F1677">
        <v>-206.3769728</v>
      </c>
      <c r="G1677">
        <v>-6363.2678640000004</v>
      </c>
      <c r="H1677">
        <v>0.89929811199999998</v>
      </c>
      <c r="I1677">
        <v>6.794015119</v>
      </c>
      <c r="J1677">
        <f t="shared" si="52"/>
        <v>-9.1810667063199403E-2</v>
      </c>
      <c r="K1677">
        <f t="shared" ca="1" si="53"/>
        <v>16.411830473382956</v>
      </c>
    </row>
    <row r="1678" spans="1:11" x14ac:dyDescent="0.25">
      <c r="A1678">
        <v>2456426</v>
      </c>
      <c r="B1678" s="1">
        <v>41407.5</v>
      </c>
      <c r="C1678">
        <v>-53.289401060000003</v>
      </c>
      <c r="D1678">
        <v>90.165666590000001</v>
      </c>
      <c r="E1678">
        <v>409.90207299999997</v>
      </c>
      <c r="F1678">
        <v>-537.37421919999997</v>
      </c>
      <c r="G1678">
        <v>-16973.013490000001</v>
      </c>
      <c r="H1678">
        <v>0.97858090399999997</v>
      </c>
      <c r="I1678">
        <v>6.9999846469999998</v>
      </c>
      <c r="J1678">
        <f t="shared" si="52"/>
        <v>0.17851914630147125</v>
      </c>
      <c r="K1678">
        <f t="shared" ca="1" si="53"/>
        <v>14.798538942545463</v>
      </c>
    </row>
    <row r="1679" spans="1:11" x14ac:dyDescent="0.25">
      <c r="A1679">
        <v>2456426.0419999999</v>
      </c>
      <c r="B1679" s="1">
        <v>41407.541666666664</v>
      </c>
      <c r="C1679">
        <v>-80.929888360000007</v>
      </c>
      <c r="D1679">
        <v>136.93337109999999</v>
      </c>
      <c r="E1679">
        <v>622.5127013</v>
      </c>
      <c r="F1679">
        <v>-812.01827279999998</v>
      </c>
      <c r="G1679">
        <v>-25776.420709999999</v>
      </c>
      <c r="H1679">
        <v>0.99928020699999998</v>
      </c>
      <c r="I1679">
        <v>6.7868947730000002</v>
      </c>
      <c r="J1679">
        <f t="shared" si="52"/>
        <v>0.59384962600628732</v>
      </c>
      <c r="K1679">
        <f t="shared" ca="1" si="53"/>
        <v>6.907787294383029</v>
      </c>
    </row>
    <row r="1680" spans="1:11" x14ac:dyDescent="0.25">
      <c r="A1680">
        <v>2456426.0830000001</v>
      </c>
      <c r="B1680" s="1">
        <v>41407.583333333336</v>
      </c>
      <c r="C1680">
        <v>-97.285116830000007</v>
      </c>
      <c r="D1680">
        <v>164.60641770000001</v>
      </c>
      <c r="E1680">
        <v>748.31711859999996</v>
      </c>
      <c r="F1680">
        <v>-974.52865829999996</v>
      </c>
      <c r="G1680">
        <v>-30985.50891</v>
      </c>
      <c r="H1680">
        <v>0.96177257400000005</v>
      </c>
      <c r="I1680">
        <v>6.186733254</v>
      </c>
      <c r="J1680">
        <f t="shared" si="52"/>
        <v>1.04204303060544</v>
      </c>
      <c r="K1680">
        <f t="shared" ca="1" si="53"/>
        <v>14.513474999016184</v>
      </c>
    </row>
    <row r="1681" spans="1:11" x14ac:dyDescent="0.25">
      <c r="A1681">
        <v>2456426.125</v>
      </c>
      <c r="B1681" s="1">
        <v>41407.625</v>
      </c>
      <c r="C1681">
        <v>-98.941662039999997</v>
      </c>
      <c r="D1681">
        <v>167.40929220000001</v>
      </c>
      <c r="E1681">
        <v>761.05926439999996</v>
      </c>
      <c r="F1681">
        <v>-990.9885812</v>
      </c>
      <c r="G1681">
        <v>-31513.113280000001</v>
      </c>
      <c r="H1681">
        <v>0.86648318899999999</v>
      </c>
      <c r="I1681">
        <v>5.2063034549999996</v>
      </c>
      <c r="J1681">
        <f t="shared" si="52"/>
        <v>1.4230978354998738</v>
      </c>
      <c r="K1681">
        <f t="shared" ca="1" si="53"/>
        <v>24.506243651580128</v>
      </c>
    </row>
    <row r="1682" spans="1:11" x14ac:dyDescent="0.25">
      <c r="A1682">
        <v>2456426.1669999999</v>
      </c>
      <c r="B1682" s="1">
        <v>41407.666666666664</v>
      </c>
      <c r="C1682">
        <v>-85.551272060000002</v>
      </c>
      <c r="D1682">
        <v>144.7527523</v>
      </c>
      <c r="E1682">
        <v>658.06038469999999</v>
      </c>
      <c r="F1682">
        <v>-857.93770759999995</v>
      </c>
      <c r="G1682">
        <v>-27248.316699999999</v>
      </c>
      <c r="H1682">
        <v>0.71932112999999998</v>
      </c>
      <c r="I1682">
        <v>3.9141943509999999</v>
      </c>
      <c r="J1682">
        <f t="shared" si="52"/>
        <v>1.6106434929404232</v>
      </c>
      <c r="K1682">
        <f t="shared" ca="1" si="53"/>
        <v>12.547601607805538</v>
      </c>
    </row>
    <row r="1683" spans="1:11" x14ac:dyDescent="0.25">
      <c r="A1683">
        <v>2456426.2080000001</v>
      </c>
      <c r="B1683" s="1">
        <v>41407.708333333336</v>
      </c>
      <c r="C1683">
        <v>-59.939065739999997</v>
      </c>
      <c r="D1683">
        <v>101.4168992</v>
      </c>
      <c r="E1683">
        <v>461.05129360000001</v>
      </c>
      <c r="F1683">
        <v>-603.44725340000002</v>
      </c>
      <c r="G1683">
        <v>-19090.910520000001</v>
      </c>
      <c r="H1683">
        <v>0.53404309900000002</v>
      </c>
      <c r="I1683">
        <v>2.4261477010000001</v>
      </c>
      <c r="J1683">
        <f t="shared" si="52"/>
        <v>1.5336714594412519</v>
      </c>
      <c r="K1683">
        <f t="shared" ca="1" si="53"/>
        <v>12.562658703667754</v>
      </c>
    </row>
    <row r="1684" spans="1:11" x14ac:dyDescent="0.25">
      <c r="A1684">
        <v>2456426.25</v>
      </c>
      <c r="B1684" s="1">
        <v>41407.75</v>
      </c>
      <c r="C1684">
        <v>-27.40521455</v>
      </c>
      <c r="D1684">
        <v>46.369623019999999</v>
      </c>
      <c r="E1684">
        <v>210.8009103</v>
      </c>
      <c r="F1684">
        <v>-280.18128949999999</v>
      </c>
      <c r="G1684">
        <v>-8728.9824860000008</v>
      </c>
      <c r="H1684">
        <v>0.31274939400000001</v>
      </c>
      <c r="I1684">
        <v>0.75903188799999999</v>
      </c>
      <c r="J1684">
        <f t="shared" si="52"/>
        <v>1.1718879773585178</v>
      </c>
      <c r="K1684">
        <f t="shared" ca="1" si="53"/>
        <v>14.227351001477677</v>
      </c>
    </row>
    <row r="1685" spans="1:11" x14ac:dyDescent="0.25">
      <c r="A1685">
        <v>2456426.2919999999</v>
      </c>
      <c r="B1685" s="1">
        <v>41407.791666666664</v>
      </c>
      <c r="C1685">
        <v>5.5996126000000004</v>
      </c>
      <c r="D1685">
        <v>-9.4745445190000002</v>
      </c>
      <c r="E1685">
        <v>-43.072220119999997</v>
      </c>
      <c r="F1685">
        <v>47.764430900000001</v>
      </c>
      <c r="G1685">
        <v>1782.949895</v>
      </c>
      <c r="H1685">
        <v>7.2732705999999994E-2</v>
      </c>
      <c r="I1685">
        <v>-0.95352395899999998</v>
      </c>
      <c r="J1685">
        <f t="shared" si="52"/>
        <v>0.57276463229415719</v>
      </c>
      <c r="K1685">
        <f t="shared" ca="1" si="53"/>
        <v>3.822422553536303</v>
      </c>
    </row>
    <row r="1686" spans="1:11" x14ac:dyDescent="0.25">
      <c r="A1686">
        <v>2456426.3330000001</v>
      </c>
      <c r="B1686" s="1">
        <v>41407.833333333336</v>
      </c>
      <c r="C1686">
        <v>33.060688560000003</v>
      </c>
      <c r="D1686">
        <v>-55.938685040000003</v>
      </c>
      <c r="E1686">
        <v>-254.30281640000001</v>
      </c>
      <c r="F1686">
        <v>320.6258004</v>
      </c>
      <c r="G1686">
        <v>10529.215169999999</v>
      </c>
      <c r="H1686">
        <v>-0.165881735</v>
      </c>
      <c r="I1686">
        <v>-2.571016218</v>
      </c>
      <c r="J1686">
        <f t="shared" si="52"/>
        <v>-0.14005568572088212</v>
      </c>
      <c r="K1686">
        <f t="shared" ca="1" si="53"/>
        <v>17.161977634051553</v>
      </c>
    </row>
    <row r="1687" spans="1:11" x14ac:dyDescent="0.25">
      <c r="A1687">
        <v>2456426.375</v>
      </c>
      <c r="B1687" s="1">
        <v>41407.875</v>
      </c>
      <c r="C1687">
        <v>50.809590040000003</v>
      </c>
      <c r="D1687">
        <v>-85.969826350000005</v>
      </c>
      <c r="E1687">
        <v>-390.8273666</v>
      </c>
      <c r="F1687">
        <v>496.98413290000002</v>
      </c>
      <c r="G1687">
        <v>16182.183789999999</v>
      </c>
      <c r="H1687">
        <v>-0.40038901500000001</v>
      </c>
      <c r="I1687">
        <v>-4.0751091319999997</v>
      </c>
      <c r="J1687">
        <f t="shared" si="52"/>
        <v>-0.86581816932324762</v>
      </c>
      <c r="K1687">
        <f t="shared" ca="1" si="53"/>
        <v>0.95112640922319969</v>
      </c>
    </row>
    <row r="1688" spans="1:11" x14ac:dyDescent="0.25">
      <c r="A1688">
        <v>2456426.4169999999</v>
      </c>
      <c r="B1688" s="1">
        <v>41407.916666666664</v>
      </c>
      <c r="C1688">
        <v>57.382819820000002</v>
      </c>
      <c r="D1688">
        <v>-97.091731129999999</v>
      </c>
      <c r="E1688">
        <v>-441.38864999999998</v>
      </c>
      <c r="F1688">
        <v>562.29768730000001</v>
      </c>
      <c r="G1688">
        <v>18275.736550000001</v>
      </c>
      <c r="H1688">
        <v>-0.61092670400000004</v>
      </c>
      <c r="I1688">
        <v>-5.3352425429999997</v>
      </c>
      <c r="J1688">
        <f t="shared" si="52"/>
        <v>-1.4491777031845614</v>
      </c>
      <c r="K1688">
        <f t="shared" ca="1" si="53"/>
        <v>10.866410577452065</v>
      </c>
    </row>
    <row r="1689" spans="1:11" x14ac:dyDescent="0.25">
      <c r="A1689">
        <v>2456426.4580000001</v>
      </c>
      <c r="B1689" s="1">
        <v>41407.958333333336</v>
      </c>
      <c r="C1689">
        <v>54.126892480000002</v>
      </c>
      <c r="D1689">
        <v>-91.582702069999996</v>
      </c>
      <c r="E1689">
        <v>-416.3440569</v>
      </c>
      <c r="F1689">
        <v>529.94583069999999</v>
      </c>
      <c r="G1689">
        <v>17238.734059999999</v>
      </c>
      <c r="H1689">
        <v>-0.78125863799999995</v>
      </c>
      <c r="I1689">
        <v>-6.2577640199999998</v>
      </c>
      <c r="J1689">
        <f t="shared" si="52"/>
        <v>-1.7781459257794121</v>
      </c>
      <c r="K1689">
        <f t="shared" ca="1" si="53"/>
        <v>8.6812668583287529</v>
      </c>
    </row>
    <row r="1690" spans="1:11" x14ac:dyDescent="0.25">
      <c r="A1690">
        <v>2456426.5</v>
      </c>
      <c r="B1690" s="1">
        <v>41408</v>
      </c>
      <c r="C1690">
        <v>44.571001019999997</v>
      </c>
      <c r="D1690">
        <v>-75.414133730000003</v>
      </c>
      <c r="E1690">
        <v>-342.84013979999997</v>
      </c>
      <c r="F1690">
        <v>434.99566800000002</v>
      </c>
      <c r="G1690">
        <v>14195.21305</v>
      </c>
      <c r="H1690">
        <v>-0.90945394899999998</v>
      </c>
      <c r="I1690">
        <v>-6.8322159339999997</v>
      </c>
      <c r="J1690">
        <f t="shared" si="52"/>
        <v>-1.8179912975547232</v>
      </c>
      <c r="K1690">
        <f t="shared" ca="1" si="53"/>
        <v>1.4960614749846508</v>
      </c>
    </row>
    <row r="1691" spans="1:11" x14ac:dyDescent="0.25">
      <c r="A1691">
        <v>2456426.5419999999</v>
      </c>
      <c r="B1691" s="1">
        <v>41408.041666666664</v>
      </c>
      <c r="C1691">
        <v>33.286764099999999</v>
      </c>
      <c r="D1691">
        <v>-56.321204850000001</v>
      </c>
      <c r="E1691">
        <v>-256.04178940000003</v>
      </c>
      <c r="F1691">
        <v>322.87215379999998</v>
      </c>
      <c r="G1691">
        <v>10601.219510000001</v>
      </c>
      <c r="H1691">
        <v>-0.98320410700000005</v>
      </c>
      <c r="I1691">
        <v>-6.9976520449999997</v>
      </c>
      <c r="J1691">
        <f t="shared" si="52"/>
        <v>-1.5722046014345983</v>
      </c>
      <c r="K1691">
        <f t="shared" ca="1" si="53"/>
        <v>-4.1568319187604148</v>
      </c>
    </row>
    <row r="1692" spans="1:11" x14ac:dyDescent="0.25">
      <c r="A1692">
        <v>2456426.5830000001</v>
      </c>
      <c r="B1692" s="1">
        <v>41408.083333333336</v>
      </c>
      <c r="C1692">
        <v>24.572020200000001</v>
      </c>
      <c r="D1692">
        <v>-41.575858179999997</v>
      </c>
      <c r="E1692">
        <v>-189.00797940000001</v>
      </c>
      <c r="F1692">
        <v>236.27988189999999</v>
      </c>
      <c r="G1692">
        <v>7825.6013190000003</v>
      </c>
      <c r="H1692">
        <v>-0.99843739099999995</v>
      </c>
      <c r="I1692">
        <v>-6.7550046149999998</v>
      </c>
      <c r="J1692">
        <f t="shared" si="52"/>
        <v>-1.1300690225547125</v>
      </c>
      <c r="K1692">
        <f t="shared" ca="1" si="53"/>
        <v>1.2722891052144207</v>
      </c>
    </row>
    <row r="1693" spans="1:11" x14ac:dyDescent="0.25">
      <c r="A1693">
        <v>2456426.625</v>
      </c>
      <c r="B1693" s="1">
        <v>41408.125</v>
      </c>
      <c r="C1693">
        <v>21.309578089999999</v>
      </c>
      <c r="D1693">
        <v>-36.05580612</v>
      </c>
      <c r="E1693">
        <v>-163.91327469999999</v>
      </c>
      <c r="F1693">
        <v>203.86329259999999</v>
      </c>
      <c r="G1693">
        <v>6786.5238920000002</v>
      </c>
      <c r="H1693">
        <v>-0.95498111900000004</v>
      </c>
      <c r="I1693">
        <v>-6.1070242769999998</v>
      </c>
      <c r="J1693">
        <f t="shared" si="52"/>
        <v>-0.58598043956566981</v>
      </c>
      <c r="K1693">
        <f t="shared" ca="1" si="53"/>
        <v>9.2991924674425235</v>
      </c>
    </row>
    <row r="1694" spans="1:11" x14ac:dyDescent="0.25">
      <c r="A1694">
        <v>2456426.6669999999</v>
      </c>
      <c r="B1694" s="1">
        <v>41408.166666666664</v>
      </c>
      <c r="C1694">
        <v>24.273905360000001</v>
      </c>
      <c r="D1694">
        <v>-41.071447859999999</v>
      </c>
      <c r="E1694">
        <v>-186.71487999999999</v>
      </c>
      <c r="F1694">
        <v>233.31772470000001</v>
      </c>
      <c r="G1694">
        <v>7730.6526910000002</v>
      </c>
      <c r="H1694">
        <v>-0.85435417599999997</v>
      </c>
      <c r="I1694">
        <v>-5.0934422819999998</v>
      </c>
      <c r="J1694">
        <f t="shared" si="52"/>
        <v>-7.86173055972198E-2</v>
      </c>
      <c r="K1694">
        <f t="shared" ca="1" si="53"/>
        <v>6.9796668079310944</v>
      </c>
    </row>
    <row r="1695" spans="1:11" x14ac:dyDescent="0.25">
      <c r="A1695">
        <v>2456426.7080000001</v>
      </c>
      <c r="B1695" s="1">
        <v>41408.208333333336</v>
      </c>
      <c r="C1695">
        <v>32.023410640000002</v>
      </c>
      <c r="D1695">
        <v>-54.183610799999997</v>
      </c>
      <c r="E1695">
        <v>-246.32407459999999</v>
      </c>
      <c r="F1695">
        <v>310.3191003</v>
      </c>
      <c r="G1695">
        <v>10198.845450000001</v>
      </c>
      <c r="H1695">
        <v>-0.70672458999999999</v>
      </c>
      <c r="I1695">
        <v>-3.8093004380000002</v>
      </c>
      <c r="J1695">
        <f t="shared" si="52"/>
        <v>0.27619184888222048</v>
      </c>
      <c r="K1695">
        <f t="shared" ca="1" si="53"/>
        <v>7.9127987199606773</v>
      </c>
    </row>
    <row r="1696" spans="1:11" x14ac:dyDescent="0.25">
      <c r="A1696">
        <v>2456426.75</v>
      </c>
      <c r="B1696" s="1">
        <v>41408.25</v>
      </c>
      <c r="C1696">
        <v>41.365176130000002</v>
      </c>
      <c r="D1696">
        <v>-69.989878009999998</v>
      </c>
      <c r="E1696">
        <v>-318.18093479999999</v>
      </c>
      <c r="F1696">
        <v>403.14164410000001</v>
      </c>
      <c r="G1696">
        <v>13174.168019999999</v>
      </c>
      <c r="H1696">
        <v>-0.51376587500000004</v>
      </c>
      <c r="I1696">
        <v>-2.2691556409999998</v>
      </c>
      <c r="J1696">
        <f t="shared" si="52"/>
        <v>0.43393571236194195</v>
      </c>
      <c r="K1696">
        <f t="shared" ca="1" si="53"/>
        <v>5.3790670452639668</v>
      </c>
    </row>
    <row r="1697" spans="1:11" x14ac:dyDescent="0.25">
      <c r="A1697">
        <v>2456426.7919999999</v>
      </c>
      <c r="B1697" s="1">
        <v>41408.291666666664</v>
      </c>
      <c r="C1697">
        <v>48.249320480000002</v>
      </c>
      <c r="D1697">
        <v>-81.637850240000006</v>
      </c>
      <c r="E1697">
        <v>-371.13377309999998</v>
      </c>
      <c r="F1697">
        <v>471.54453760000001</v>
      </c>
      <c r="G1697">
        <v>15366.746080000001</v>
      </c>
      <c r="H1697">
        <v>-0.29005017700000002</v>
      </c>
      <c r="I1697">
        <v>-0.59316612800000001</v>
      </c>
      <c r="J1697">
        <f t="shared" si="52"/>
        <v>0.38128388955627401</v>
      </c>
      <c r="K1697">
        <f t="shared" ca="1" si="53"/>
        <v>19.908146629068206</v>
      </c>
    </row>
    <row r="1698" spans="1:11" x14ac:dyDescent="0.25">
      <c r="A1698">
        <v>2456426.8330000001</v>
      </c>
      <c r="B1698" s="1">
        <v>41408.333333333336</v>
      </c>
      <c r="C1698">
        <v>48.865490889999997</v>
      </c>
      <c r="D1698">
        <v>-82.68041058</v>
      </c>
      <c r="E1698">
        <v>-375.87335589999998</v>
      </c>
      <c r="F1698">
        <v>477.666989</v>
      </c>
      <c r="G1698">
        <v>15562.9944</v>
      </c>
      <c r="H1698">
        <v>-5.4802746999999999E-2</v>
      </c>
      <c r="I1698">
        <v>1.077958459</v>
      </c>
      <c r="J1698">
        <f t="shared" si="52"/>
        <v>0.18115165322864463</v>
      </c>
      <c r="K1698">
        <f t="shared" ca="1" si="53"/>
        <v>18.8629726300335</v>
      </c>
    </row>
    <row r="1699" spans="1:11" x14ac:dyDescent="0.25">
      <c r="A1699">
        <v>2456426.875</v>
      </c>
      <c r="B1699" s="1">
        <v>41408.375</v>
      </c>
      <c r="C1699">
        <v>40.683559950000003</v>
      </c>
      <c r="D1699">
        <v>-68.836583439999998</v>
      </c>
      <c r="E1699">
        <v>-312.93794320000001</v>
      </c>
      <c r="F1699">
        <v>396.3689043</v>
      </c>
      <c r="G1699">
        <v>12957.075440000001</v>
      </c>
      <c r="H1699">
        <v>0.18930966699999999</v>
      </c>
      <c r="I1699">
        <v>2.7252743800000001</v>
      </c>
      <c r="J1699">
        <f t="shared" si="52"/>
        <v>-7.9105801104927376E-2</v>
      </c>
      <c r="K1699">
        <f t="shared" ca="1" si="53"/>
        <v>17.009389717564918</v>
      </c>
    </row>
    <row r="1700" spans="1:11" x14ac:dyDescent="0.25">
      <c r="A1700">
        <v>2456426.9169999999</v>
      </c>
      <c r="B1700" s="1">
        <v>41408.416666666664</v>
      </c>
      <c r="C1700">
        <v>23.201704790000001</v>
      </c>
      <c r="D1700">
        <v>-39.257284499999997</v>
      </c>
      <c r="E1700">
        <v>-178.46751320000001</v>
      </c>
      <c r="F1700">
        <v>222.66402289999999</v>
      </c>
      <c r="G1700">
        <v>7389.1602220000004</v>
      </c>
      <c r="H1700">
        <v>0.42208891700000001</v>
      </c>
      <c r="I1700">
        <v>4.209439691</v>
      </c>
      <c r="J1700">
        <f t="shared" si="52"/>
        <v>-0.282395275278299</v>
      </c>
      <c r="K1700">
        <f t="shared" ca="1" si="53"/>
        <v>2.1163657427278642</v>
      </c>
    </row>
    <row r="1701" spans="1:11" x14ac:dyDescent="0.25">
      <c r="A1701">
        <v>2456426.9580000001</v>
      </c>
      <c r="B1701" s="1">
        <v>41408.458333333336</v>
      </c>
      <c r="C1701">
        <v>-1.7717386829999999</v>
      </c>
      <c r="D1701">
        <v>2.9977818510000001</v>
      </c>
      <c r="E1701">
        <v>13.628213949999999</v>
      </c>
      <c r="F1701">
        <v>-25.479494760000001</v>
      </c>
      <c r="G1701">
        <v>-564.80202269999995</v>
      </c>
      <c r="H1701">
        <v>0.62505139799999998</v>
      </c>
      <c r="I1701">
        <v>5.4157948669999998</v>
      </c>
      <c r="J1701">
        <f t="shared" si="52"/>
        <v>-0.33282179650247068</v>
      </c>
      <c r="K1701">
        <f t="shared" ca="1" si="53"/>
        <v>-2.4049991601831811</v>
      </c>
    </row>
    <row r="1702" spans="1:11" x14ac:dyDescent="0.25">
      <c r="A1702">
        <v>2456427</v>
      </c>
      <c r="B1702" s="1">
        <v>41408.5</v>
      </c>
      <c r="C1702">
        <v>-30.381986099999999</v>
      </c>
      <c r="D1702">
        <v>51.406320479999998</v>
      </c>
      <c r="E1702">
        <v>233.6982371</v>
      </c>
      <c r="F1702">
        <v>-309.75937160000001</v>
      </c>
      <c r="G1702">
        <v>-9677.0747480000009</v>
      </c>
      <c r="H1702">
        <v>0.79589634600000003</v>
      </c>
      <c r="I1702">
        <v>6.3306647690000002</v>
      </c>
      <c r="J1702">
        <f t="shared" si="52"/>
        <v>-0.18029377291008319</v>
      </c>
      <c r="K1702">
        <f t="shared" ca="1" si="53"/>
        <v>2.0030807635252144</v>
      </c>
    </row>
    <row r="1703" spans="1:11" x14ac:dyDescent="0.25">
      <c r="A1703">
        <v>2456427.0419999999</v>
      </c>
      <c r="B1703" s="1">
        <v>41408.541666666664</v>
      </c>
      <c r="C1703">
        <v>-57.502383430000002</v>
      </c>
      <c r="D1703">
        <v>97.294032770000001</v>
      </c>
      <c r="E1703">
        <v>442.30833339999998</v>
      </c>
      <c r="F1703">
        <v>-579.23565759999997</v>
      </c>
      <c r="G1703">
        <v>-18314.83496</v>
      </c>
      <c r="H1703">
        <v>0.91909435500000003</v>
      </c>
      <c r="I1703">
        <v>6.8665446159999997</v>
      </c>
      <c r="J1703">
        <f t="shared" si="52"/>
        <v>0.17298918992027557</v>
      </c>
      <c r="K1703">
        <f t="shared" ca="1" si="53"/>
        <v>9.3423842584331442</v>
      </c>
    </row>
    <row r="1704" spans="1:11" x14ac:dyDescent="0.25">
      <c r="A1704">
        <v>2456427.0830000001</v>
      </c>
      <c r="B1704" s="1">
        <v>41408.583333333336</v>
      </c>
      <c r="C1704">
        <v>-77.866112630000003</v>
      </c>
      <c r="D1704">
        <v>131.74946259999999</v>
      </c>
      <c r="E1704">
        <v>598.9461384</v>
      </c>
      <c r="F1704">
        <v>-781.57569139999998</v>
      </c>
      <c r="G1704">
        <v>-24800.617890000001</v>
      </c>
      <c r="H1704">
        <v>0.98632434800000002</v>
      </c>
      <c r="I1704">
        <v>6.9932656279999996</v>
      </c>
      <c r="J1704">
        <f t="shared" si="52"/>
        <v>0.64870516250336585</v>
      </c>
      <c r="K1704">
        <f t="shared" ca="1" si="53"/>
        <v>7.8910664883541912</v>
      </c>
    </row>
    <row r="1705" spans="1:11" x14ac:dyDescent="0.25">
      <c r="A1705">
        <v>2456427.125</v>
      </c>
      <c r="B1705" s="1">
        <v>41408.625</v>
      </c>
      <c r="C1705">
        <v>-87.300119199999997</v>
      </c>
      <c r="D1705">
        <v>147.7118017</v>
      </c>
      <c r="E1705">
        <v>671.51251690000004</v>
      </c>
      <c r="F1705">
        <v>-875.31476980000002</v>
      </c>
      <c r="G1705">
        <v>-27805.318950000001</v>
      </c>
      <c r="H1705">
        <v>0.99682420900000002</v>
      </c>
      <c r="I1705">
        <v>6.7093913020000002</v>
      </c>
      <c r="J1705">
        <f t="shared" si="52"/>
        <v>1.161630809400922</v>
      </c>
      <c r="K1705">
        <f t="shared" ca="1" si="53"/>
        <v>24.832797335866957</v>
      </c>
    </row>
    <row r="1706" spans="1:11" x14ac:dyDescent="0.25">
      <c r="A1706">
        <v>2456427.1669999999</v>
      </c>
      <c r="B1706" s="1">
        <v>41408.666666666664</v>
      </c>
      <c r="C1706">
        <v>-83.753805749999998</v>
      </c>
      <c r="D1706">
        <v>141.7114393</v>
      </c>
      <c r="E1706">
        <v>644.23427379999998</v>
      </c>
      <c r="F1706">
        <v>-840.07755090000001</v>
      </c>
      <c r="G1706">
        <v>-26675.829409999998</v>
      </c>
      <c r="H1706">
        <v>0.94764843300000001</v>
      </c>
      <c r="I1706">
        <v>6.0238541689999998</v>
      </c>
      <c r="J1706">
        <f t="shared" si="52"/>
        <v>1.5729440420082397</v>
      </c>
      <c r="K1706">
        <f t="shared" ca="1" si="53"/>
        <v>22.465288748960901</v>
      </c>
    </row>
    <row r="1707" spans="1:11" x14ac:dyDescent="0.25">
      <c r="A1707">
        <v>2456427.2080000001</v>
      </c>
      <c r="B1707" s="1">
        <v>41408.708333333336</v>
      </c>
      <c r="C1707">
        <v>-67.839963929999996</v>
      </c>
      <c r="D1707">
        <v>114.785219</v>
      </c>
      <c r="E1707">
        <v>521.82500259999995</v>
      </c>
      <c r="F1707">
        <v>-681.95291369999995</v>
      </c>
      <c r="G1707">
        <v>-21607.321449999999</v>
      </c>
      <c r="H1707">
        <v>0.84487961499999997</v>
      </c>
      <c r="I1707">
        <v>5.0063528359999996</v>
      </c>
      <c r="J1707">
        <f t="shared" si="52"/>
        <v>1.7669192763208772</v>
      </c>
      <c r="K1707">
        <f t="shared" ca="1" si="53"/>
        <v>20.063275698801878</v>
      </c>
    </row>
    <row r="1708" spans="1:11" x14ac:dyDescent="0.25">
      <c r="A1708">
        <v>2456427.25</v>
      </c>
      <c r="B1708" s="1">
        <v>41408.75</v>
      </c>
      <c r="C1708">
        <v>-42.718203840000001</v>
      </c>
      <c r="D1708">
        <v>72.279200900000006</v>
      </c>
      <c r="E1708">
        <v>328.58842390000001</v>
      </c>
      <c r="F1708">
        <v>-432.33567829999998</v>
      </c>
      <c r="G1708">
        <v>-13606.12083</v>
      </c>
      <c r="H1708">
        <v>0.68968273800000002</v>
      </c>
      <c r="I1708">
        <v>3.6684216209999998</v>
      </c>
      <c r="J1708">
        <f t="shared" si="52"/>
        <v>1.683364761992781</v>
      </c>
      <c r="K1708">
        <f t="shared" ca="1" si="53"/>
        <v>9.0609777471910693</v>
      </c>
    </row>
    <row r="1709" spans="1:11" x14ac:dyDescent="0.25">
      <c r="A1709">
        <v>2456427.2919999999</v>
      </c>
      <c r="B1709" s="1">
        <v>41408.791666666664</v>
      </c>
      <c r="C1709">
        <v>-13.32995296</v>
      </c>
      <c r="D1709">
        <v>22.554280410000001</v>
      </c>
      <c r="E1709">
        <v>102.5339982</v>
      </c>
      <c r="F1709">
        <v>-140.32532900000001</v>
      </c>
      <c r="G1709">
        <v>-4246.0564759999997</v>
      </c>
      <c r="H1709">
        <v>0.493197477</v>
      </c>
      <c r="I1709">
        <v>2.1108775460000002</v>
      </c>
      <c r="J1709">
        <f t="shared" si="52"/>
        <v>1.3056689875820999</v>
      </c>
      <c r="K1709">
        <f t="shared" ca="1" si="53"/>
        <v>10.238038589500352</v>
      </c>
    </row>
    <row r="1710" spans="1:11" x14ac:dyDescent="0.25">
      <c r="A1710">
        <v>2456427.3330000001</v>
      </c>
      <c r="B1710" s="1">
        <v>41408.833333333336</v>
      </c>
      <c r="C1710">
        <v>14.814730170000001</v>
      </c>
      <c r="D1710">
        <v>-25.066523449999998</v>
      </c>
      <c r="E1710">
        <v>-113.9549045</v>
      </c>
      <c r="F1710">
        <v>139.3285635</v>
      </c>
      <c r="G1710">
        <v>4717.9355070000001</v>
      </c>
      <c r="H1710">
        <v>0.27280988499999997</v>
      </c>
      <c r="I1710">
        <v>0.46776209899999999</v>
      </c>
      <c r="J1710">
        <f t="shared" si="52"/>
        <v>0.70829062797148024</v>
      </c>
      <c r="K1710">
        <f t="shared" ca="1" si="53"/>
        <v>19.087822532242431</v>
      </c>
    </row>
    <row r="1711" spans="1:11" x14ac:dyDescent="0.25">
      <c r="A1711">
        <v>2456427.375</v>
      </c>
      <c r="B1711" s="1">
        <v>41408.875</v>
      </c>
      <c r="C1711">
        <v>36.961746359999999</v>
      </c>
      <c r="D1711">
        <v>-62.539274839999997</v>
      </c>
      <c r="E1711">
        <v>-284.309753</v>
      </c>
      <c r="F1711">
        <v>359.38786399999998</v>
      </c>
      <c r="G1711">
        <v>11771.68966</v>
      </c>
      <c r="H1711">
        <v>3.1018251E-2</v>
      </c>
      <c r="I1711">
        <v>-1.242298538</v>
      </c>
      <c r="J1711">
        <f t="shared" si="52"/>
        <v>-2.8322963717464462E-2</v>
      </c>
      <c r="K1711">
        <f t="shared" ca="1" si="53"/>
        <v>10.909314098323497</v>
      </c>
    </row>
    <row r="1712" spans="1:11" x14ac:dyDescent="0.25">
      <c r="A1712">
        <v>2456427.4169999999</v>
      </c>
      <c r="B1712" s="1">
        <v>41408.916666666664</v>
      </c>
      <c r="C1712">
        <v>50.181562479999997</v>
      </c>
      <c r="D1712">
        <v>-84.907203719999998</v>
      </c>
      <c r="E1712">
        <v>-385.99657860000002</v>
      </c>
      <c r="F1712">
        <v>490.74386550000003</v>
      </c>
      <c r="G1712">
        <v>15982.159009999999</v>
      </c>
      <c r="H1712">
        <v>-0.21263031199999999</v>
      </c>
      <c r="I1712">
        <v>-2.8779880169999998</v>
      </c>
      <c r="J1712">
        <f t="shared" si="52"/>
        <v>-0.75169348315048168</v>
      </c>
      <c r="K1712">
        <f t="shared" ca="1" si="53"/>
        <v>6.8853799494478016</v>
      </c>
    </row>
    <row r="1713" spans="1:11" x14ac:dyDescent="0.25">
      <c r="A1713">
        <v>2456427.4580000001</v>
      </c>
      <c r="B1713" s="1">
        <v>41408.958333333336</v>
      </c>
      <c r="C1713">
        <v>53.901311900000003</v>
      </c>
      <c r="D1713">
        <v>-91.201019729999999</v>
      </c>
      <c r="E1713">
        <v>-414.60889109999999</v>
      </c>
      <c r="F1713">
        <v>527.70439529999999</v>
      </c>
      <c r="G1713">
        <v>17166.887360000001</v>
      </c>
      <c r="H1713">
        <v>-0.43830777100000001</v>
      </c>
      <c r="I1713">
        <v>-4.309241375</v>
      </c>
      <c r="J1713">
        <f t="shared" si="52"/>
        <v>-1.3141272699599849</v>
      </c>
      <c r="K1713">
        <f t="shared" ca="1" si="53"/>
        <v>-2.7342736782300636</v>
      </c>
    </row>
    <row r="1714" spans="1:11" x14ac:dyDescent="0.25">
      <c r="A1714">
        <v>2456427.5</v>
      </c>
      <c r="B1714" s="1">
        <v>41409</v>
      </c>
      <c r="C1714">
        <v>49.790540219999997</v>
      </c>
      <c r="D1714">
        <v>-84.245594060000002</v>
      </c>
      <c r="E1714">
        <v>-382.98883540000003</v>
      </c>
      <c r="F1714">
        <v>486.85855270000002</v>
      </c>
      <c r="G1714">
        <v>15857.61967</v>
      </c>
      <c r="H1714">
        <v>-0.64345586399999999</v>
      </c>
      <c r="I1714">
        <v>-5.5198340330000004</v>
      </c>
      <c r="J1714">
        <f t="shared" si="52"/>
        <v>-1.6434361248963203</v>
      </c>
      <c r="K1714">
        <f t="shared" ca="1" si="53"/>
        <v>10.037843775234874</v>
      </c>
    </row>
    <row r="1715" spans="1:11" x14ac:dyDescent="0.25">
      <c r="A1715">
        <v>2456427.5419999999</v>
      </c>
      <c r="B1715" s="1">
        <v>41409.041666666664</v>
      </c>
      <c r="C1715">
        <v>41.082359859999997</v>
      </c>
      <c r="D1715">
        <v>-69.511352889999998</v>
      </c>
      <c r="E1715">
        <v>-316.00551209999998</v>
      </c>
      <c r="F1715">
        <v>400.33149809999998</v>
      </c>
      <c r="G1715">
        <v>13084.09194</v>
      </c>
      <c r="H1715">
        <v>-0.81008298400000001</v>
      </c>
      <c r="I1715">
        <v>-6.3999776400000004</v>
      </c>
      <c r="J1715">
        <f t="shared" si="52"/>
        <v>-1.6797684762571663</v>
      </c>
      <c r="K1715">
        <f t="shared" ca="1" si="53"/>
        <v>-1.7613439869703154</v>
      </c>
    </row>
    <row r="1716" spans="1:11" x14ac:dyDescent="0.25">
      <c r="A1716">
        <v>2456427.5830000001</v>
      </c>
      <c r="B1716" s="1">
        <v>41409.083333333336</v>
      </c>
      <c r="C1716">
        <v>31.56023446</v>
      </c>
      <c r="D1716">
        <v>-53.399916699999999</v>
      </c>
      <c r="E1716">
        <v>-242.7613235</v>
      </c>
      <c r="F1716">
        <v>305.71684490000001</v>
      </c>
      <c r="G1716">
        <v>10051.32532</v>
      </c>
      <c r="H1716">
        <v>-0.92602521500000001</v>
      </c>
      <c r="I1716">
        <v>-6.8898762339999999</v>
      </c>
      <c r="J1716">
        <f t="shared" si="52"/>
        <v>-1.4544618924450401</v>
      </c>
      <c r="K1716">
        <f t="shared" ca="1" si="53"/>
        <v>-3.8171796651342405E-2</v>
      </c>
    </row>
    <row r="1717" spans="1:11" x14ac:dyDescent="0.25">
      <c r="A1717">
        <v>2456427.625</v>
      </c>
      <c r="B1717" s="1">
        <v>41409.125</v>
      </c>
      <c r="C1717">
        <v>24.505524210000001</v>
      </c>
      <c r="D1717">
        <v>-41.463346970000003</v>
      </c>
      <c r="E1717">
        <v>-188.4964923</v>
      </c>
      <c r="F1717">
        <v>235.61915819999999</v>
      </c>
      <c r="G1717">
        <v>7804.42256</v>
      </c>
      <c r="H1717">
        <v>-0.98996824999999999</v>
      </c>
      <c r="I1717">
        <v>-6.9839763799999997</v>
      </c>
      <c r="J1717">
        <f t="shared" si="52"/>
        <v>-1.0367608926134053</v>
      </c>
      <c r="K1717">
        <f t="shared" ca="1" si="53"/>
        <v>6.8554160213902167</v>
      </c>
    </row>
    <row r="1718" spans="1:11" x14ac:dyDescent="0.25">
      <c r="A1718">
        <v>2456427.6669999999</v>
      </c>
      <c r="B1718" s="1">
        <v>41409.166666666664</v>
      </c>
      <c r="C1718">
        <v>21.87622326</v>
      </c>
      <c r="D1718">
        <v>-37.014569760000001</v>
      </c>
      <c r="E1718">
        <v>-168.2719093</v>
      </c>
      <c r="F1718">
        <v>209.49364660000001</v>
      </c>
      <c r="G1718">
        <v>6966.9985770000003</v>
      </c>
      <c r="H1718">
        <v>-0.99464608200000004</v>
      </c>
      <c r="I1718">
        <v>-6.6599754720000002</v>
      </c>
      <c r="J1718">
        <f t="shared" si="52"/>
        <v>-0.54788780566402928</v>
      </c>
      <c r="K1718">
        <f t="shared" ca="1" si="53"/>
        <v>11.563177518136667</v>
      </c>
    </row>
    <row r="1719" spans="1:11" x14ac:dyDescent="0.25">
      <c r="A1719">
        <v>2456427.7080000001</v>
      </c>
      <c r="B1719" s="1">
        <v>41409.208333333336</v>
      </c>
      <c r="C1719">
        <v>23.895980999999999</v>
      </c>
      <c r="D1719">
        <v>-40.431999849999997</v>
      </c>
      <c r="E1719">
        <v>-183.80788580000001</v>
      </c>
      <c r="F1719">
        <v>229.56255659999999</v>
      </c>
      <c r="G1719">
        <v>7610.2849859999997</v>
      </c>
      <c r="H1719">
        <v>-0.94175872299999996</v>
      </c>
      <c r="I1719">
        <v>-5.9588238760000003</v>
      </c>
      <c r="J1719">
        <f t="shared" si="52"/>
        <v>-0.12202535420298199</v>
      </c>
      <c r="K1719">
        <f t="shared" ca="1" si="53"/>
        <v>10.847046817343386</v>
      </c>
    </row>
    <row r="1720" spans="1:11" x14ac:dyDescent="0.25">
      <c r="A1720">
        <v>2456427.75</v>
      </c>
      <c r="B1720" s="1">
        <v>41409.25</v>
      </c>
      <c r="C1720">
        <v>29.111752599999999</v>
      </c>
      <c r="D1720">
        <v>-49.257085400000001</v>
      </c>
      <c r="E1720">
        <v>-223.92760100000001</v>
      </c>
      <c r="F1720">
        <v>281.38800520000001</v>
      </c>
      <c r="G1720">
        <v>9271.4916369999992</v>
      </c>
      <c r="H1720">
        <v>-0.83190569999999997</v>
      </c>
      <c r="I1720">
        <v>-4.8884697920000004</v>
      </c>
      <c r="J1720">
        <f t="shared" si="52"/>
        <v>0.16310817879376527</v>
      </c>
      <c r="K1720">
        <f t="shared" ca="1" si="53"/>
        <v>17.724112502616286</v>
      </c>
    </row>
    <row r="1721" spans="1:11" x14ac:dyDescent="0.25">
      <c r="A1721">
        <v>2456427.7919999999</v>
      </c>
      <c r="B1721" s="1">
        <v>41409.291666666664</v>
      </c>
      <c r="C1721">
        <v>34.864326839999997</v>
      </c>
      <c r="D1721">
        <v>-58.990441009999998</v>
      </c>
      <c r="E1721">
        <v>-268.176402</v>
      </c>
      <c r="F1721">
        <v>338.54728360000001</v>
      </c>
      <c r="G1721">
        <v>11103.66822</v>
      </c>
      <c r="H1721">
        <v>-0.67225000999999995</v>
      </c>
      <c r="I1721">
        <v>-3.5254637400000002</v>
      </c>
      <c r="J1721">
        <f t="shared" si="52"/>
        <v>0.24485259796029657</v>
      </c>
      <c r="K1721">
        <f t="shared" ca="1" si="53"/>
        <v>18.916026259298178</v>
      </c>
    </row>
    <row r="1722" spans="1:11" x14ac:dyDescent="0.25">
      <c r="A1722">
        <v>2456427.8330000001</v>
      </c>
      <c r="B1722" s="1">
        <v>41409.333333333336</v>
      </c>
      <c r="C1722">
        <v>38.033181640000002</v>
      </c>
      <c r="D1722">
        <v>-64.352143330000004</v>
      </c>
      <c r="E1722">
        <v>-292.55123309999999</v>
      </c>
      <c r="F1722">
        <v>370.03396170000002</v>
      </c>
      <c r="G1722">
        <v>12112.938389999999</v>
      </c>
      <c r="H1722">
        <v>-0.47748911199999999</v>
      </c>
      <c r="I1722">
        <v>-1.9906305019999999</v>
      </c>
      <c r="J1722">
        <f t="shared" si="52"/>
        <v>0.13795074763711518</v>
      </c>
      <c r="K1722">
        <f t="shared" ca="1" si="53"/>
        <v>17.1616876668514</v>
      </c>
    </row>
    <row r="1723" spans="1:11" x14ac:dyDescent="0.25">
      <c r="A1723">
        <v>2456427.875</v>
      </c>
      <c r="B1723" s="1">
        <v>41409.375</v>
      </c>
      <c r="C1723">
        <v>35.87542887</v>
      </c>
      <c r="D1723">
        <v>-60.701225649999998</v>
      </c>
      <c r="E1723">
        <v>-275.95379889999998</v>
      </c>
      <c r="F1723">
        <v>348.59389229999999</v>
      </c>
      <c r="G1723">
        <v>11425.700999999999</v>
      </c>
      <c r="H1723">
        <v>-0.24983079999999999</v>
      </c>
      <c r="I1723">
        <v>-0.30136881900000001</v>
      </c>
      <c r="J1723">
        <f t="shared" si="52"/>
        <v>-9.7431414201474775E-2</v>
      </c>
      <c r="K1723">
        <f t="shared" ca="1" si="53"/>
        <v>-0.51981655830825835</v>
      </c>
    </row>
    <row r="1724" spans="1:11" x14ac:dyDescent="0.25">
      <c r="A1724">
        <v>2456427.9169999999</v>
      </c>
      <c r="B1724" s="1">
        <v>41409.416666666664</v>
      </c>
      <c r="C1724">
        <v>26.775289149999999</v>
      </c>
      <c r="D1724">
        <v>-45.30378923</v>
      </c>
      <c r="E1724">
        <v>-205.95552409999999</v>
      </c>
      <c r="F1724">
        <v>258.17221360000002</v>
      </c>
      <c r="G1724">
        <v>8527.3354650000001</v>
      </c>
      <c r="H1724">
        <v>-7.2161769999999998E-3</v>
      </c>
      <c r="I1724">
        <v>1.405934537</v>
      </c>
      <c r="J1724">
        <f t="shared" si="52"/>
        <v>-0.35663689420925848</v>
      </c>
      <c r="K1724">
        <f t="shared" ca="1" si="53"/>
        <v>14.722431183578387</v>
      </c>
    </row>
    <row r="1725" spans="1:11" x14ac:dyDescent="0.25">
      <c r="A1725">
        <v>2456427.9580000001</v>
      </c>
      <c r="B1725" s="1">
        <v>41409.458333333336</v>
      </c>
      <c r="C1725">
        <v>10.74631581</v>
      </c>
      <c r="D1725">
        <v>-18.182766350000001</v>
      </c>
      <c r="E1725">
        <v>-82.660661210000001</v>
      </c>
      <c r="F1725">
        <v>98.903595600000003</v>
      </c>
      <c r="G1725">
        <v>3422.158484</v>
      </c>
      <c r="H1725">
        <v>0.23015096700000001</v>
      </c>
      <c r="I1725">
        <v>2.992163337</v>
      </c>
      <c r="J1725">
        <f t="shared" si="52"/>
        <v>-0.52426210522753747</v>
      </c>
      <c r="K1725">
        <f t="shared" ca="1" si="53"/>
        <v>-1.2436043183011027</v>
      </c>
    </row>
    <row r="1726" spans="1:11" x14ac:dyDescent="0.25">
      <c r="A1726">
        <v>2456428</v>
      </c>
      <c r="B1726" s="1">
        <v>41409.5</v>
      </c>
      <c r="C1726">
        <v>-10.42532817</v>
      </c>
      <c r="D1726">
        <v>17.639655260000001</v>
      </c>
      <c r="E1726">
        <v>80.191624259999998</v>
      </c>
      <c r="F1726">
        <v>-111.4641183</v>
      </c>
      <c r="G1726">
        <v>-3320.9427260000002</v>
      </c>
      <c r="H1726">
        <v>0.45957986099999998</v>
      </c>
      <c r="I1726">
        <v>4.4393362249999999</v>
      </c>
      <c r="J1726">
        <f t="shared" si="52"/>
        <v>-0.51925896450202147</v>
      </c>
      <c r="K1726">
        <f t="shared" ca="1" si="53"/>
        <v>13.432588297462736</v>
      </c>
    </row>
    <row r="1727" spans="1:11" x14ac:dyDescent="0.25">
      <c r="A1727">
        <v>2456428.0419999999</v>
      </c>
      <c r="B1727" s="1">
        <v>41409.541666666664</v>
      </c>
      <c r="C1727">
        <v>-33.445856659999997</v>
      </c>
      <c r="D1727">
        <v>56.590389459999997</v>
      </c>
      <c r="E1727">
        <v>257.26552939999999</v>
      </c>
      <c r="F1727">
        <v>-340.20289530000002</v>
      </c>
      <c r="G1727">
        <v>-10652.90777</v>
      </c>
      <c r="H1727">
        <v>0.66149565499999996</v>
      </c>
      <c r="I1727">
        <v>5.6207448649999998</v>
      </c>
      <c r="J1727">
        <f t="shared" si="52"/>
        <v>-0.29269305327165684</v>
      </c>
      <c r="K1727">
        <f t="shared" ca="1" si="53"/>
        <v>-1.0630834213099143</v>
      </c>
    </row>
    <row r="1728" spans="1:11" x14ac:dyDescent="0.25">
      <c r="A1728">
        <v>2456428.0830000001</v>
      </c>
      <c r="B1728" s="1">
        <v>41409.583333333336</v>
      </c>
      <c r="C1728">
        <v>-54.15857312</v>
      </c>
      <c r="D1728">
        <v>91.636305719999996</v>
      </c>
      <c r="E1728">
        <v>416.58774440000002</v>
      </c>
      <c r="F1728">
        <v>-546.01056970000002</v>
      </c>
      <c r="G1728">
        <v>-17249.84202</v>
      </c>
      <c r="H1728">
        <v>0.82048586199999995</v>
      </c>
      <c r="I1728">
        <v>6.449887446</v>
      </c>
      <c r="J1728">
        <f t="shared" si="52"/>
        <v>0.12497565251073706</v>
      </c>
      <c r="K1728">
        <f t="shared" ca="1" si="53"/>
        <v>1.2478576705234037</v>
      </c>
    </row>
    <row r="1729" spans="1:11" x14ac:dyDescent="0.25">
      <c r="A1729">
        <v>2456428.125</v>
      </c>
      <c r="B1729" s="1">
        <v>41409.625</v>
      </c>
      <c r="C1729">
        <v>-68.451375630000001</v>
      </c>
      <c r="D1729">
        <v>115.81972759999999</v>
      </c>
      <c r="E1729">
        <v>526.52798129999996</v>
      </c>
      <c r="F1729">
        <v>-688.02808110000001</v>
      </c>
      <c r="G1729">
        <v>-21802.054120000001</v>
      </c>
      <c r="H1729">
        <v>0.93474818199999998</v>
      </c>
      <c r="I1729">
        <v>6.9173648710000002</v>
      </c>
      <c r="J1729">
        <f t="shared" si="52"/>
        <v>0.67845880430887506</v>
      </c>
      <c r="K1729">
        <f t="shared" ca="1" si="53"/>
        <v>15.30865591265791</v>
      </c>
    </row>
    <row r="1730" spans="1:11" x14ac:dyDescent="0.25">
      <c r="A1730">
        <v>2456428.1669999999</v>
      </c>
      <c r="B1730" s="1">
        <v>41409.666666666664</v>
      </c>
      <c r="C1730">
        <v>-73.227956280000001</v>
      </c>
      <c r="D1730">
        <v>123.901702</v>
      </c>
      <c r="E1730">
        <v>563.26943970000002</v>
      </c>
      <c r="F1730">
        <v>-735.48959869999999</v>
      </c>
      <c r="G1730">
        <v>-23323.379860000001</v>
      </c>
      <c r="H1730">
        <v>0.993051091</v>
      </c>
      <c r="I1730">
        <v>6.9707289919999997</v>
      </c>
      <c r="J1730">
        <f t="shared" si="52"/>
        <v>1.2411980799353501</v>
      </c>
      <c r="K1730">
        <f t="shared" ca="1" si="53"/>
        <v>7.746579114570995</v>
      </c>
    </row>
    <row r="1731" spans="1:11" x14ac:dyDescent="0.25">
      <c r="A1731">
        <v>2456428.2080000001</v>
      </c>
      <c r="B1731" s="1">
        <v>41409.708333333336</v>
      </c>
      <c r="C1731">
        <v>-67.196680020000002</v>
      </c>
      <c r="D1731">
        <v>113.69678260000001</v>
      </c>
      <c r="E1731">
        <v>516.87686269999995</v>
      </c>
      <c r="F1731">
        <v>-675.56105460000003</v>
      </c>
      <c r="G1731">
        <v>-21402.437569999998</v>
      </c>
      <c r="H1731">
        <v>0.99262896</v>
      </c>
      <c r="I1731">
        <v>6.6201813349999998</v>
      </c>
      <c r="J1731">
        <f t="shared" ref="J1731:J1794" si="54">COS(2*PI()*0.9295*$A1731)+COS(2*PI()*1.9324*$A1731)</f>
        <v>1.6732233966760202</v>
      </c>
      <c r="K1731">
        <f t="shared" ref="K1731:K1794" ca="1" si="55">2.45*COS(2*PI()*0.9295*$A1731+(3.4*PI()/180))+5.6*COS(2*PI()*1.9324*$A1731+(18.1*PI()/180))+RAND()*20</f>
        <v>20.349879078285447</v>
      </c>
    </row>
    <row r="1732" spans="1:11" x14ac:dyDescent="0.25">
      <c r="A1732">
        <v>2456428.25</v>
      </c>
      <c r="B1732" s="1">
        <v>41409.75</v>
      </c>
      <c r="C1732">
        <v>-51.24945056</v>
      </c>
      <c r="D1732">
        <v>86.714070359999994</v>
      </c>
      <c r="E1732">
        <v>394.2107737</v>
      </c>
      <c r="F1732">
        <v>-517.10466799999995</v>
      </c>
      <c r="G1732">
        <v>-16323.295749999999</v>
      </c>
      <c r="H1732">
        <v>0.93348657400000001</v>
      </c>
      <c r="I1732">
        <v>5.8696956699999996</v>
      </c>
      <c r="J1732">
        <f t="shared" si="54"/>
        <v>1.8851238821089742</v>
      </c>
      <c r="K1732">
        <f t="shared" ca="1" si="55"/>
        <v>24.133302169103107</v>
      </c>
    </row>
    <row r="1733" spans="1:11" x14ac:dyDescent="0.25">
      <c r="A1733">
        <v>2456428.2919999999</v>
      </c>
      <c r="B1733" s="1">
        <v>41409.791666666664</v>
      </c>
      <c r="C1733">
        <v>-28.298700499999999</v>
      </c>
      <c r="D1733">
        <v>47.881401240000002</v>
      </c>
      <c r="E1733">
        <v>217.6736042</v>
      </c>
      <c r="F1733">
        <v>-289.05923000000001</v>
      </c>
      <c r="G1733">
        <v>-9013.5549159999991</v>
      </c>
      <c r="H1733">
        <v>0.818460305</v>
      </c>
      <c r="I1733">
        <v>4.7678162190000002</v>
      </c>
      <c r="J1733">
        <f t="shared" si="54"/>
        <v>1.7989863298393365</v>
      </c>
      <c r="K1733">
        <f t="shared" ca="1" si="55"/>
        <v>11.154467131771121</v>
      </c>
    </row>
    <row r="1734" spans="1:11" x14ac:dyDescent="0.25">
      <c r="A1734">
        <v>2456428.3330000001</v>
      </c>
      <c r="B1734" s="1">
        <v>41409.833333333336</v>
      </c>
      <c r="C1734">
        <v>-2.59409205</v>
      </c>
      <c r="D1734">
        <v>4.389203749</v>
      </c>
      <c r="E1734">
        <v>19.953756049999999</v>
      </c>
      <c r="F1734">
        <v>-33.650640950000003</v>
      </c>
      <c r="G1734">
        <v>-826.7189525</v>
      </c>
      <c r="H1734">
        <v>0.65884099100000004</v>
      </c>
      <c r="I1734">
        <v>3.4162482540000001</v>
      </c>
      <c r="J1734">
        <f t="shared" si="54"/>
        <v>1.4265867372751457</v>
      </c>
      <c r="K1734">
        <f t="shared" ca="1" si="55"/>
        <v>5.0963304836748815</v>
      </c>
    </row>
    <row r="1735" spans="1:11" x14ac:dyDescent="0.25">
      <c r="A1735">
        <v>2456428.375</v>
      </c>
      <c r="B1735" s="1">
        <v>41409.875</v>
      </c>
      <c r="C1735">
        <v>21.298906509999998</v>
      </c>
      <c r="D1735">
        <v>-36.037749820000002</v>
      </c>
      <c r="E1735">
        <v>-163.8311889</v>
      </c>
      <c r="F1735">
        <v>203.7572567</v>
      </c>
      <c r="G1735">
        <v>6783.1250300000002</v>
      </c>
      <c r="H1735">
        <v>0.45643806399999998</v>
      </c>
      <c r="I1735">
        <v>1.8303130430000001</v>
      </c>
      <c r="J1735">
        <f t="shared" si="54"/>
        <v>0.81373037425486983</v>
      </c>
      <c r="K1735">
        <f t="shared" ca="1" si="55"/>
        <v>11.797923972268306</v>
      </c>
    </row>
    <row r="1736" spans="1:11" x14ac:dyDescent="0.25">
      <c r="A1736">
        <v>2456428.4169999999</v>
      </c>
      <c r="B1736" s="1">
        <v>41409.916666666664</v>
      </c>
      <c r="C1736">
        <v>39.569675940000003</v>
      </c>
      <c r="D1736">
        <v>-66.951891689999997</v>
      </c>
      <c r="E1736">
        <v>-304.36994729999998</v>
      </c>
      <c r="F1736">
        <v>385.30102340000002</v>
      </c>
      <c r="G1736">
        <v>12602.306930000001</v>
      </c>
      <c r="H1736">
        <v>0.22671012400000001</v>
      </c>
      <c r="I1736">
        <v>0.13480473900000001</v>
      </c>
      <c r="J1736">
        <f t="shared" si="54"/>
        <v>8.2632196026576371E-2</v>
      </c>
      <c r="K1736">
        <f t="shared" ca="1" si="55"/>
        <v>16.379633351777585</v>
      </c>
    </row>
    <row r="1737" spans="1:11" x14ac:dyDescent="0.25">
      <c r="A1737">
        <v>2456428.4580000001</v>
      </c>
      <c r="B1737" s="1">
        <v>41409.958333333336</v>
      </c>
      <c r="C1737">
        <v>49.983123550000002</v>
      </c>
      <c r="D1737">
        <v>-84.571445049999994</v>
      </c>
      <c r="E1737">
        <v>-384.47018630000002</v>
      </c>
      <c r="F1737">
        <v>488.77211749999998</v>
      </c>
      <c r="G1737">
        <v>15918.956840000001</v>
      </c>
      <c r="H1737">
        <v>-1.0750322E-2</v>
      </c>
      <c r="I1737">
        <v>-1.5289055499999999</v>
      </c>
      <c r="J1737">
        <f t="shared" si="54"/>
        <v>-0.60985933235791057</v>
      </c>
      <c r="K1737">
        <f t="shared" ca="1" si="55"/>
        <v>-1.5534112972324912</v>
      </c>
    </row>
    <row r="1738" spans="1:11" x14ac:dyDescent="0.25">
      <c r="A1738">
        <v>2456428.5</v>
      </c>
      <c r="B1738" s="1">
        <v>41410</v>
      </c>
      <c r="C1738">
        <v>52.240292070000002</v>
      </c>
      <c r="D1738">
        <v>-88.390574189999995</v>
      </c>
      <c r="E1738">
        <v>-401.83232659999999</v>
      </c>
      <c r="F1738">
        <v>511.20001130000003</v>
      </c>
      <c r="G1738">
        <v>16637.857830000001</v>
      </c>
      <c r="H1738">
        <v>-0.25325144900000002</v>
      </c>
      <c r="I1738">
        <v>-3.1419581829999998</v>
      </c>
      <c r="J1738">
        <f t="shared" si="54"/>
        <v>-1.1669671992881114</v>
      </c>
      <c r="K1738">
        <f t="shared" ca="1" si="55"/>
        <v>5.2836152268512242</v>
      </c>
    </row>
    <row r="1739" spans="1:11" x14ac:dyDescent="0.25">
      <c r="A1739">
        <v>2456428.5419999999</v>
      </c>
      <c r="B1739" s="1">
        <v>41410.041666666664</v>
      </c>
      <c r="C1739">
        <v>47.81987213</v>
      </c>
      <c r="D1739">
        <v>-80.911223640000003</v>
      </c>
      <c r="E1739">
        <v>-367.8304564</v>
      </c>
      <c r="F1739">
        <v>467.27741179999998</v>
      </c>
      <c r="G1739">
        <v>15229.968150000001</v>
      </c>
      <c r="H1739">
        <v>-0.48059148400000001</v>
      </c>
      <c r="I1739">
        <v>-4.5669150890000001</v>
      </c>
      <c r="J1739">
        <f t="shared" si="54"/>
        <v>-1.4764093573120805</v>
      </c>
      <c r="K1739">
        <f t="shared" ca="1" si="55"/>
        <v>0.99540593333312266</v>
      </c>
    </row>
    <row r="1740" spans="1:11" x14ac:dyDescent="0.25">
      <c r="A1740">
        <v>2456428.5830000001</v>
      </c>
      <c r="B1740" s="1">
        <v>41410.083333333336</v>
      </c>
      <c r="C1740">
        <v>39.395827949999997</v>
      </c>
      <c r="D1740">
        <v>-66.657740889999999</v>
      </c>
      <c r="E1740">
        <v>-303.03270859999998</v>
      </c>
      <c r="F1740">
        <v>383.57361839999999</v>
      </c>
      <c r="G1740">
        <v>12546.936900000001</v>
      </c>
      <c r="H1740">
        <v>-0.67486232700000004</v>
      </c>
      <c r="I1740">
        <v>-5.6947945549999996</v>
      </c>
      <c r="J1740">
        <f t="shared" si="54"/>
        <v>-1.5061950787838054</v>
      </c>
      <c r="K1740">
        <f t="shared" ca="1" si="55"/>
        <v>12.012855005093289</v>
      </c>
    </row>
    <row r="1741" spans="1:11" x14ac:dyDescent="0.25">
      <c r="A1741">
        <v>2456428.625</v>
      </c>
      <c r="B1741" s="1">
        <v>41410.125</v>
      </c>
      <c r="C1741">
        <v>30.031278499999999</v>
      </c>
      <c r="D1741">
        <v>-50.812923230000003</v>
      </c>
      <c r="E1741">
        <v>-231.00059429999999</v>
      </c>
      <c r="F1741">
        <v>290.52468649999997</v>
      </c>
      <c r="G1741">
        <v>9564.3577110000006</v>
      </c>
      <c r="H1741">
        <v>-0.83386173799999996</v>
      </c>
      <c r="I1741">
        <v>-6.5128110259999996</v>
      </c>
      <c r="J1741">
        <f t="shared" si="54"/>
        <v>-1.2881321361093718</v>
      </c>
      <c r="K1741">
        <f t="shared" ca="1" si="55"/>
        <v>13.432011107861012</v>
      </c>
    </row>
    <row r="1742" spans="1:11" x14ac:dyDescent="0.25">
      <c r="A1742">
        <v>2456428.6669999999</v>
      </c>
      <c r="B1742" s="1">
        <v>41410.166666666664</v>
      </c>
      <c r="C1742">
        <v>22.37885606</v>
      </c>
      <c r="D1742">
        <v>-37.865024460000001</v>
      </c>
      <c r="E1742">
        <v>-172.13816080000001</v>
      </c>
      <c r="F1742">
        <v>214.48795469999999</v>
      </c>
      <c r="G1742">
        <v>7127.0855240000001</v>
      </c>
      <c r="H1742">
        <v>-0.94294138299999997</v>
      </c>
      <c r="I1742">
        <v>-6.9409331180000002</v>
      </c>
      <c r="J1742">
        <f t="shared" si="54"/>
        <v>-0.9045555336188108</v>
      </c>
      <c r="K1742">
        <f t="shared" ca="1" si="55"/>
        <v>10.391705267793624</v>
      </c>
    </row>
    <row r="1743" spans="1:11" x14ac:dyDescent="0.25">
      <c r="A1743">
        <v>2456428.7080000001</v>
      </c>
      <c r="B1743" s="1">
        <v>41410.208333333336</v>
      </c>
      <c r="C1743">
        <v>18.079017960000002</v>
      </c>
      <c r="D1743">
        <v>-30.589698380000002</v>
      </c>
      <c r="E1743">
        <v>-139.06380609999999</v>
      </c>
      <c r="F1743">
        <v>171.76349200000001</v>
      </c>
      <c r="G1743">
        <v>5757.6007749999999</v>
      </c>
      <c r="H1743">
        <v>-0.995005103</v>
      </c>
      <c r="I1743">
        <v>-6.9581151209999996</v>
      </c>
      <c r="J1743">
        <f t="shared" si="54"/>
        <v>-0.48413038652223961</v>
      </c>
      <c r="K1743">
        <f t="shared" ca="1" si="55"/>
        <v>20.964687894034984</v>
      </c>
    </row>
    <row r="1744" spans="1:11" x14ac:dyDescent="0.25">
      <c r="A1744">
        <v>2456428.75</v>
      </c>
      <c r="B1744" s="1">
        <v>41410.25</v>
      </c>
      <c r="C1744">
        <v>17.46780116</v>
      </c>
      <c r="D1744">
        <v>-29.555519570000001</v>
      </c>
      <c r="E1744">
        <v>-134.36232659999999</v>
      </c>
      <c r="F1744">
        <v>165.6902613</v>
      </c>
      <c r="G1744">
        <v>5562.9301720000003</v>
      </c>
      <c r="H1744">
        <v>-0.98946270800000002</v>
      </c>
      <c r="I1744">
        <v>-6.5641622630000001</v>
      </c>
      <c r="J1744">
        <f t="shared" si="54"/>
        <v>-0.12396137947224362</v>
      </c>
      <c r="K1744">
        <f t="shared" ca="1" si="55"/>
        <v>17.464608941782867</v>
      </c>
    </row>
    <row r="1745" spans="1:11" x14ac:dyDescent="0.25">
      <c r="A1745">
        <v>2456428.7919999999</v>
      </c>
      <c r="B1745" s="1">
        <v>41410.291666666664</v>
      </c>
      <c r="C1745">
        <v>19.617274989999999</v>
      </c>
      <c r="D1745">
        <v>-33.192429279999999</v>
      </c>
      <c r="E1745">
        <v>-150.8960792</v>
      </c>
      <c r="F1745">
        <v>187.04806869999999</v>
      </c>
      <c r="G1745">
        <v>6247.5307430000003</v>
      </c>
      <c r="H1745">
        <v>-0.924685376</v>
      </c>
      <c r="I1745">
        <v>-5.7772408449999997</v>
      </c>
      <c r="J1745">
        <f t="shared" si="54"/>
        <v>7.5206615728853898E-2</v>
      </c>
      <c r="K1745">
        <f t="shared" ca="1" si="55"/>
        <v>21.628110273469165</v>
      </c>
    </row>
    <row r="1746" spans="1:11" x14ac:dyDescent="0.25">
      <c r="A1746">
        <v>2456428.8330000001</v>
      </c>
      <c r="B1746" s="1">
        <v>41410.333333333336</v>
      </c>
      <c r="C1746">
        <v>22.660445379999999</v>
      </c>
      <c r="D1746">
        <v>-38.341473579999999</v>
      </c>
      <c r="E1746">
        <v>-174.30414579999999</v>
      </c>
      <c r="F1746">
        <v>217.28590940000001</v>
      </c>
      <c r="G1746">
        <v>7216.7708240000002</v>
      </c>
      <c r="H1746">
        <v>-0.80800572000000004</v>
      </c>
      <c r="I1746">
        <v>-4.6749679259999999</v>
      </c>
      <c r="J1746">
        <f t="shared" si="54"/>
        <v>7.7549204912902736E-2</v>
      </c>
      <c r="K1746">
        <f t="shared" ca="1" si="55"/>
        <v>9.0362560975888329</v>
      </c>
    </row>
    <row r="1747" spans="1:11" x14ac:dyDescent="0.25">
      <c r="A1747">
        <v>2456428.875</v>
      </c>
      <c r="B1747" s="1">
        <v>41410.375</v>
      </c>
      <c r="C1747">
        <v>24.308443019999999</v>
      </c>
      <c r="D1747">
        <v>-41.129885590000001</v>
      </c>
      <c r="E1747">
        <v>-186.9805437</v>
      </c>
      <c r="F1747">
        <v>233.66090120000001</v>
      </c>
      <c r="G1747">
        <v>7741.6528269999999</v>
      </c>
      <c r="H1747">
        <v>-0.64074640999999999</v>
      </c>
      <c r="I1747">
        <v>-3.2698387740000001</v>
      </c>
      <c r="J1747">
        <f t="shared" si="54"/>
        <v>-9.4615203714639051E-2</v>
      </c>
      <c r="K1747">
        <f t="shared" ca="1" si="55"/>
        <v>0.61057145721584205</v>
      </c>
    </row>
    <row r="1748" spans="1:11" x14ac:dyDescent="0.25">
      <c r="A1748">
        <v>2456428.9169999999</v>
      </c>
      <c r="B1748" s="1">
        <v>41410.416666666664</v>
      </c>
      <c r="C1748">
        <v>22.44927302</v>
      </c>
      <c r="D1748">
        <v>-37.984169950000002</v>
      </c>
      <c r="E1748">
        <v>-172.6798081</v>
      </c>
      <c r="F1748">
        <v>215.1876384</v>
      </c>
      <c r="G1748">
        <v>7149.5131000000001</v>
      </c>
      <c r="H1748">
        <v>-0.43512833099999998</v>
      </c>
      <c r="I1748">
        <v>-1.66895825</v>
      </c>
      <c r="J1748">
        <f t="shared" si="54"/>
        <v>-0.36738969458021165</v>
      </c>
      <c r="K1748">
        <f t="shared" ca="1" si="55"/>
        <v>7.3991769146786854</v>
      </c>
    </row>
    <row r="1749" spans="1:11" x14ac:dyDescent="0.25">
      <c r="A1749">
        <v>2456428.9580000001</v>
      </c>
      <c r="B1749" s="1">
        <v>41410.458333333336</v>
      </c>
      <c r="C1749">
        <v>15.714892280000001</v>
      </c>
      <c r="D1749">
        <v>-26.589597749999999</v>
      </c>
      <c r="E1749">
        <v>-120.8789515</v>
      </c>
      <c r="F1749">
        <v>148.27284040000001</v>
      </c>
      <c r="G1749">
        <v>5004.634274</v>
      </c>
      <c r="H1749">
        <v>-0.209175519</v>
      </c>
      <c r="I1749">
        <v>-9.045684E-3</v>
      </c>
      <c r="J1749">
        <f t="shared" si="54"/>
        <v>-0.62606102285542597</v>
      </c>
      <c r="K1749">
        <f t="shared" ca="1" si="55"/>
        <v>8.0010158078553069</v>
      </c>
    </row>
    <row r="1750" spans="1:11" x14ac:dyDescent="0.25">
      <c r="A1750">
        <v>2456429</v>
      </c>
      <c r="B1750" s="1">
        <v>41410.5</v>
      </c>
      <c r="C1750">
        <v>3.908463233</v>
      </c>
      <c r="D1750">
        <v>-6.6131197909999999</v>
      </c>
      <c r="E1750">
        <v>-30.063899190000001</v>
      </c>
      <c r="F1750">
        <v>30.96067081</v>
      </c>
      <c r="G1750">
        <v>1244.3242049999999</v>
      </c>
      <c r="H1750">
        <v>3.4550641E-2</v>
      </c>
      <c r="I1750">
        <v>1.6910822830000001</v>
      </c>
      <c r="J1750">
        <f t="shared" si="54"/>
        <v>-0.77298653145426655</v>
      </c>
      <c r="K1750">
        <f t="shared" ca="1" si="55"/>
        <v>-0.92636479879515488</v>
      </c>
    </row>
    <row r="1751" spans="1:11" x14ac:dyDescent="0.25">
      <c r="A1751">
        <v>2456429.0419999999</v>
      </c>
      <c r="B1751" s="1">
        <v>41410.541666666664</v>
      </c>
      <c r="C1751">
        <v>-11.80460306</v>
      </c>
      <c r="D1751">
        <v>19.973388369999999</v>
      </c>
      <c r="E1751">
        <v>90.801006709999996</v>
      </c>
      <c r="F1751">
        <v>-125.1690014</v>
      </c>
      <c r="G1751">
        <v>-3760.237388</v>
      </c>
      <c r="H1751">
        <v>0.27620840200000002</v>
      </c>
      <c r="I1751">
        <v>3.2899723359999999</v>
      </c>
      <c r="J1751">
        <f t="shared" si="54"/>
        <v>-0.71649408486670363</v>
      </c>
      <c r="K1751">
        <f t="shared" ca="1" si="55"/>
        <v>8.2997834281856484</v>
      </c>
    </row>
    <row r="1752" spans="1:11" x14ac:dyDescent="0.25">
      <c r="A1752">
        <v>2456429.0830000001</v>
      </c>
      <c r="B1752" s="1">
        <v>41410.583333333336</v>
      </c>
      <c r="C1752">
        <v>-29.011702360000001</v>
      </c>
      <c r="D1752">
        <v>49.087800399999999</v>
      </c>
      <c r="E1752">
        <v>223.1580146</v>
      </c>
      <c r="F1752">
        <v>-296.1438273</v>
      </c>
      <c r="G1752">
        <v>-9240.6437409999999</v>
      </c>
      <c r="H1752">
        <v>0.496268932</v>
      </c>
      <c r="I1752">
        <v>4.6614870249999996</v>
      </c>
      <c r="J1752">
        <f t="shared" si="54"/>
        <v>-0.43353253373476147</v>
      </c>
      <c r="K1752">
        <f t="shared" ca="1" si="55"/>
        <v>1.5947818119421577</v>
      </c>
    </row>
    <row r="1753" spans="1:11" x14ac:dyDescent="0.25">
      <c r="A1753">
        <v>2456429.125</v>
      </c>
      <c r="B1753" s="1">
        <v>41410.625</v>
      </c>
      <c r="C1753">
        <v>-44.492083770000001</v>
      </c>
      <c r="D1753">
        <v>75.280605739999999</v>
      </c>
      <c r="E1753">
        <v>342.23310839999999</v>
      </c>
      <c r="F1753">
        <v>-449.9614737</v>
      </c>
      <c r="G1753">
        <v>-14171.095939999999</v>
      </c>
      <c r="H1753">
        <v>0.69223764600000004</v>
      </c>
      <c r="I1753">
        <v>5.7900790070000001</v>
      </c>
      <c r="J1753">
        <f t="shared" si="54"/>
        <v>6.0397715090901638E-2</v>
      </c>
      <c r="K1753">
        <f t="shared" ca="1" si="55"/>
        <v>8.4139325751857612</v>
      </c>
    </row>
    <row r="1754" spans="1:11" x14ac:dyDescent="0.25">
      <c r="A1754">
        <v>2456429.1669999999</v>
      </c>
      <c r="B1754" s="1">
        <v>41410.666666666664</v>
      </c>
      <c r="C1754">
        <v>-54.91860484</v>
      </c>
      <c r="D1754">
        <v>92.92227939</v>
      </c>
      <c r="E1754">
        <v>422.43390840000001</v>
      </c>
      <c r="F1754">
        <v>-553.56246959999999</v>
      </c>
      <c r="G1754">
        <v>-17491.90971</v>
      </c>
      <c r="H1754">
        <v>0.846765027</v>
      </c>
      <c r="I1754">
        <v>6.5720435019999996</v>
      </c>
      <c r="J1754">
        <f t="shared" si="54"/>
        <v>0.67366496570088286</v>
      </c>
      <c r="K1754">
        <f t="shared" ca="1" si="55"/>
        <v>5.9879287785866868</v>
      </c>
    </row>
    <row r="1755" spans="1:11" x14ac:dyDescent="0.25">
      <c r="A1755">
        <v>2456429.2080000001</v>
      </c>
      <c r="B1755" s="1">
        <v>41410.708333333336</v>
      </c>
      <c r="C1755">
        <v>-57.671737229999998</v>
      </c>
      <c r="D1755">
        <v>97.580579380000003</v>
      </c>
      <c r="E1755">
        <v>443.61100269999997</v>
      </c>
      <c r="F1755">
        <v>-580.91840690000004</v>
      </c>
      <c r="G1755">
        <v>-18368.77361</v>
      </c>
      <c r="H1755">
        <v>0.94877106600000005</v>
      </c>
      <c r="I1755">
        <v>6.9561157539999998</v>
      </c>
      <c r="J1755">
        <f t="shared" si="54"/>
        <v>1.2669712046132009</v>
      </c>
      <c r="K1755">
        <f t="shared" ca="1" si="55"/>
        <v>12.554947978766036</v>
      </c>
    </row>
    <row r="1756" spans="1:11" x14ac:dyDescent="0.25">
      <c r="A1756">
        <v>2456429.25</v>
      </c>
      <c r="B1756" s="1">
        <v>41410.75</v>
      </c>
      <c r="C1756">
        <v>-51.551063169999999</v>
      </c>
      <c r="D1756">
        <v>87.224398879999995</v>
      </c>
      <c r="E1756">
        <v>396.53077789999998</v>
      </c>
      <c r="F1756">
        <v>-520.10157990000005</v>
      </c>
      <c r="G1756">
        <v>-16419.358410000001</v>
      </c>
      <c r="H1756">
        <v>0.99709943099999998</v>
      </c>
      <c r="I1756">
        <v>6.9379419520000001</v>
      </c>
      <c r="J1756">
        <f t="shared" si="54"/>
        <v>1.7375756721688931</v>
      </c>
      <c r="K1756">
        <f t="shared" ca="1" si="55"/>
        <v>11.238973861805794</v>
      </c>
    </row>
    <row r="1757" spans="1:11" x14ac:dyDescent="0.25">
      <c r="A1757">
        <v>2456429.2919999999</v>
      </c>
      <c r="B1757" s="1">
        <v>41410.791666666664</v>
      </c>
      <c r="C1757">
        <v>-37.167342130000002</v>
      </c>
      <c r="D1757">
        <v>62.887142879999999</v>
      </c>
      <c r="E1757">
        <v>285.89119570000003</v>
      </c>
      <c r="F1757">
        <v>-377.1806752</v>
      </c>
      <c r="G1757">
        <v>-11838.189039999999</v>
      </c>
      <c r="H1757">
        <v>0.98573568099999997</v>
      </c>
      <c r="I1757">
        <v>6.5044229790000001</v>
      </c>
      <c r="J1757">
        <f t="shared" si="54"/>
        <v>1.9600660282566345</v>
      </c>
      <c r="K1757">
        <f t="shared" ca="1" si="55"/>
        <v>17.589397089783617</v>
      </c>
    </row>
    <row r="1758" spans="1:11" x14ac:dyDescent="0.25">
      <c r="A1758">
        <v>2456429.3330000001</v>
      </c>
      <c r="B1758" s="1">
        <v>41410.833333333336</v>
      </c>
      <c r="C1758">
        <v>-16.875352589999999</v>
      </c>
      <c r="D1758">
        <v>28.553096579999998</v>
      </c>
      <c r="E1758">
        <v>129.80521210000001</v>
      </c>
      <c r="F1758">
        <v>-175.55346789999999</v>
      </c>
      <c r="G1758">
        <v>-5375.2549710000003</v>
      </c>
      <c r="H1758">
        <v>0.917695975</v>
      </c>
      <c r="I1758">
        <v>5.7052957739999997</v>
      </c>
      <c r="J1758">
        <f t="shared" si="54"/>
        <v>1.881269915393184</v>
      </c>
      <c r="K1758">
        <f t="shared" ca="1" si="55"/>
        <v>20.612343452939225</v>
      </c>
    </row>
    <row r="1759" spans="1:11" x14ac:dyDescent="0.25">
      <c r="A1759">
        <v>2456429.375</v>
      </c>
      <c r="B1759" s="1">
        <v>41410.875</v>
      </c>
      <c r="C1759">
        <v>5.7543281840000002</v>
      </c>
      <c r="D1759">
        <v>-9.7363232879999995</v>
      </c>
      <c r="E1759">
        <v>-44.262292389999999</v>
      </c>
      <c r="F1759">
        <v>49.301730689999999</v>
      </c>
      <c r="G1759">
        <v>1832.226316</v>
      </c>
      <c r="H1759">
        <v>0.793751604</v>
      </c>
      <c r="I1759">
        <v>4.5496191560000003</v>
      </c>
      <c r="J1759">
        <f t="shared" si="54"/>
        <v>1.504182686511458</v>
      </c>
      <c r="K1759">
        <f t="shared" ca="1" si="55"/>
        <v>4.4193899385283908</v>
      </c>
    </row>
    <row r="1760" spans="1:11" x14ac:dyDescent="0.25">
      <c r="A1760">
        <v>2456429.4169999999</v>
      </c>
      <c r="B1760" s="1">
        <v>41410.916666666664</v>
      </c>
      <c r="C1760">
        <v>26.77819122</v>
      </c>
      <c r="D1760">
        <v>-45.30869955</v>
      </c>
      <c r="E1760">
        <v>-205.9778469</v>
      </c>
      <c r="F1760">
        <v>258.20104950000001</v>
      </c>
      <c r="G1760">
        <v>8528.2597679999999</v>
      </c>
      <c r="H1760">
        <v>0.62228869099999995</v>
      </c>
      <c r="I1760">
        <v>3.121576138</v>
      </c>
      <c r="J1760">
        <f t="shared" si="54"/>
        <v>0.8988002314871022</v>
      </c>
      <c r="K1760">
        <f t="shared" ca="1" si="55"/>
        <v>10.345177423794668</v>
      </c>
    </row>
    <row r="1761" spans="1:11" x14ac:dyDescent="0.25">
      <c r="A1761">
        <v>2456429.4580000001</v>
      </c>
      <c r="B1761" s="1">
        <v>41410.958333333336</v>
      </c>
      <c r="C1761">
        <v>42.791961360000002</v>
      </c>
      <c r="D1761">
        <v>-72.403998619999996</v>
      </c>
      <c r="E1761">
        <v>-329.15576679999998</v>
      </c>
      <c r="F1761">
        <v>417.31860399999999</v>
      </c>
      <c r="G1761">
        <v>13628.594580000001</v>
      </c>
      <c r="H1761">
        <v>0.41888226000000001</v>
      </c>
      <c r="I1761">
        <v>1.5465550100000001</v>
      </c>
      <c r="J1761">
        <f t="shared" si="54"/>
        <v>0.20295195614029085</v>
      </c>
      <c r="K1761">
        <f t="shared" ca="1" si="55"/>
        <v>11.14878475873611</v>
      </c>
    </row>
    <row r="1762" spans="1:11" x14ac:dyDescent="0.25">
      <c r="A1762">
        <v>2456429.5</v>
      </c>
      <c r="B1762" s="1">
        <v>41411</v>
      </c>
      <c r="C1762">
        <v>51.655947099999999</v>
      </c>
      <c r="D1762">
        <v>-87.401862489999999</v>
      </c>
      <c r="E1762">
        <v>-397.3375451</v>
      </c>
      <c r="F1762">
        <v>505.39378690000001</v>
      </c>
      <c r="G1762">
        <v>16451.74582</v>
      </c>
      <c r="H1762">
        <v>0.185838112</v>
      </c>
      <c r="I1762">
        <v>-0.157589909</v>
      </c>
      <c r="J1762">
        <f t="shared" si="54"/>
        <v>-0.47923584896211202</v>
      </c>
      <c r="K1762">
        <f t="shared" ca="1" si="55"/>
        <v>-0.68763020699697508</v>
      </c>
    </row>
    <row r="1763" spans="1:11" x14ac:dyDescent="0.25">
      <c r="A1763">
        <v>2456429.5419999999</v>
      </c>
      <c r="B1763" s="1">
        <v>41411.041666666664</v>
      </c>
      <c r="C1763">
        <v>52.854026099999999</v>
      </c>
      <c r="D1763">
        <v>-89.429012169999993</v>
      </c>
      <c r="E1763">
        <v>-406.55316879999998</v>
      </c>
      <c r="F1763">
        <v>517.29825410000001</v>
      </c>
      <c r="G1763">
        <v>16833.330170000001</v>
      </c>
      <c r="H1763">
        <v>-5.8331378000000003E-2</v>
      </c>
      <c r="I1763">
        <v>-1.8523006019999999</v>
      </c>
      <c r="J1763">
        <f t="shared" si="54"/>
        <v>-1.0033139099630861</v>
      </c>
      <c r="K1763">
        <f t="shared" ca="1" si="55"/>
        <v>3.9895689156466263</v>
      </c>
    </row>
    <row r="1764" spans="1:11" x14ac:dyDescent="0.25">
      <c r="A1764">
        <v>2456429.5830000001</v>
      </c>
      <c r="B1764" s="1">
        <v>41411.083333333336</v>
      </c>
      <c r="C1764">
        <v>47.43296746</v>
      </c>
      <c r="D1764">
        <v>-80.256580940000006</v>
      </c>
      <c r="E1764">
        <v>-364.85438570000002</v>
      </c>
      <c r="F1764">
        <v>463.43301270000001</v>
      </c>
      <c r="G1764">
        <v>15106.740250000001</v>
      </c>
      <c r="H1764">
        <v>-0.29343071599999998</v>
      </c>
      <c r="I1764">
        <v>-3.4004462809999998</v>
      </c>
      <c r="J1764">
        <f t="shared" si="54"/>
        <v>-1.2799226235874519</v>
      </c>
      <c r="K1764">
        <f t="shared" ca="1" si="55"/>
        <v>11.609172181788271</v>
      </c>
    </row>
    <row r="1765" spans="1:11" x14ac:dyDescent="0.25">
      <c r="A1765">
        <v>2456429.625</v>
      </c>
      <c r="B1765" s="1">
        <v>41411.125</v>
      </c>
      <c r="C1765">
        <v>37.591896920000003</v>
      </c>
      <c r="D1765">
        <v>-63.605489589999998</v>
      </c>
      <c r="E1765">
        <v>-289.15687109999999</v>
      </c>
      <c r="F1765">
        <v>365.64922630000001</v>
      </c>
      <c r="G1765">
        <v>11972.39061</v>
      </c>
      <c r="H1765">
        <v>-0.51679483599999998</v>
      </c>
      <c r="I1765">
        <v>-4.7844772989999997</v>
      </c>
      <c r="J1765">
        <f t="shared" si="54"/>
        <v>-1.2978141775674996</v>
      </c>
      <c r="K1765">
        <f t="shared" ca="1" si="55"/>
        <v>-2.0796477409815495E-2</v>
      </c>
    </row>
    <row r="1766" spans="1:11" x14ac:dyDescent="0.25">
      <c r="A1766">
        <v>2456429.6669999999</v>
      </c>
      <c r="B1766" s="1">
        <v>41411.166666666664</v>
      </c>
      <c r="C1766">
        <v>26.069960049999999</v>
      </c>
      <c r="D1766">
        <v>-44.110372400000003</v>
      </c>
      <c r="E1766">
        <v>-200.5301327</v>
      </c>
      <c r="F1766">
        <v>251.16385510000001</v>
      </c>
      <c r="G1766">
        <v>8302.6903920000004</v>
      </c>
      <c r="H1766">
        <v>-0.70922064100000004</v>
      </c>
      <c r="I1766">
        <v>-5.8820819489999998</v>
      </c>
      <c r="J1766">
        <f t="shared" si="54"/>
        <v>-1.0860288002761644</v>
      </c>
      <c r="K1766">
        <f t="shared" ca="1" si="55"/>
        <v>10.923952502933112</v>
      </c>
    </row>
    <row r="1767" spans="1:11" x14ac:dyDescent="0.25">
      <c r="A1767">
        <v>2456429.7080000001</v>
      </c>
      <c r="B1767" s="1">
        <v>41411.208333333336</v>
      </c>
      <c r="C1767">
        <v>15.499052170000001</v>
      </c>
      <c r="D1767">
        <v>-26.22439627</v>
      </c>
      <c r="E1767">
        <v>-119.2187093</v>
      </c>
      <c r="F1767">
        <v>146.12818920000001</v>
      </c>
      <c r="G1767">
        <v>4935.8898840000002</v>
      </c>
      <c r="H1767">
        <v>-0.856185576</v>
      </c>
      <c r="I1767">
        <v>-6.6142809089999997</v>
      </c>
      <c r="J1767">
        <f t="shared" si="54"/>
        <v>-0.74495753118737151</v>
      </c>
      <c r="K1767">
        <f t="shared" ca="1" si="55"/>
        <v>15.45458633017093</v>
      </c>
    </row>
    <row r="1768" spans="1:11" x14ac:dyDescent="0.25">
      <c r="A1768">
        <v>2456429.75</v>
      </c>
      <c r="B1768" s="1">
        <v>41411.25</v>
      </c>
      <c r="C1768">
        <v>7.8597501830000001</v>
      </c>
      <c r="D1768">
        <v>-13.29869731</v>
      </c>
      <c r="E1768">
        <v>-60.457198409999997</v>
      </c>
      <c r="F1768">
        <v>70.221826129999997</v>
      </c>
      <c r="G1768">
        <v>2502.7965210000002</v>
      </c>
      <c r="H1768">
        <v>-0.95602365899999997</v>
      </c>
      <c r="I1768">
        <v>-6.9727740300000001</v>
      </c>
      <c r="J1768">
        <f t="shared" si="54"/>
        <v>-0.37384392986911508</v>
      </c>
      <c r="K1768">
        <f t="shared" ca="1" si="55"/>
        <v>3.1805393013952687</v>
      </c>
    </row>
    <row r="1769" spans="1:11" x14ac:dyDescent="0.25">
      <c r="A1769">
        <v>2456429.7919999999</v>
      </c>
      <c r="B1769" s="1">
        <v>41411.291666666664</v>
      </c>
      <c r="C1769">
        <v>4.1276563099999999</v>
      </c>
      <c r="D1769">
        <v>-6.9839944760000003</v>
      </c>
      <c r="E1769">
        <v>-31.749932340000001</v>
      </c>
      <c r="F1769">
        <v>33.138638020000002</v>
      </c>
      <c r="G1769">
        <v>1314.1365020000001</v>
      </c>
      <c r="H1769">
        <v>-0.998628658</v>
      </c>
      <c r="I1769">
        <v>-6.913836732</v>
      </c>
      <c r="J1769">
        <f t="shared" si="54"/>
        <v>-9.3639018306376332E-2</v>
      </c>
      <c r="K1769">
        <f t="shared" ca="1" si="55"/>
        <v>22.744944949730677</v>
      </c>
    </row>
    <row r="1770" spans="1:11" x14ac:dyDescent="0.25">
      <c r="A1770">
        <v>2456429.8330000001</v>
      </c>
      <c r="B1770" s="1">
        <v>41411.333333333336</v>
      </c>
      <c r="C1770">
        <v>4.1476793330000001</v>
      </c>
      <c r="D1770">
        <v>-7.0178734309999999</v>
      </c>
      <c r="E1770">
        <v>-31.903949430000001</v>
      </c>
      <c r="F1770">
        <v>33.337592700000002</v>
      </c>
      <c r="G1770">
        <v>1320.5137709999999</v>
      </c>
      <c r="H1770">
        <v>-0.98255292599999999</v>
      </c>
      <c r="I1770">
        <v>-6.4568959489999997</v>
      </c>
      <c r="J1770">
        <f t="shared" si="54"/>
        <v>1.574427651766086E-2</v>
      </c>
      <c r="K1770">
        <f t="shared" ca="1" si="55"/>
        <v>20.813728608736692</v>
      </c>
    </row>
    <row r="1771" spans="1:11" x14ac:dyDescent="0.25">
      <c r="A1771">
        <v>2456429.875</v>
      </c>
      <c r="B1771" s="1">
        <v>41411.375</v>
      </c>
      <c r="C1771">
        <v>6.7371840230000002</v>
      </c>
      <c r="D1771">
        <v>-11.39931537</v>
      </c>
      <c r="E1771">
        <v>-51.822419510000003</v>
      </c>
      <c r="F1771">
        <v>59.06767688</v>
      </c>
      <c r="G1771">
        <v>2145.262772</v>
      </c>
      <c r="H1771">
        <v>-0.907978697</v>
      </c>
      <c r="I1771">
        <v>-5.607131528</v>
      </c>
      <c r="J1771">
        <f t="shared" si="54"/>
        <v>-6.5169157164012392E-2</v>
      </c>
      <c r="K1771">
        <f t="shared" ca="1" si="55"/>
        <v>10.986409326170378</v>
      </c>
    </row>
    <row r="1772" spans="1:11" x14ac:dyDescent="0.25">
      <c r="A1772">
        <v>2456429.9169999999</v>
      </c>
      <c r="B1772" s="1">
        <v>41411.416666666664</v>
      </c>
      <c r="C1772">
        <v>9.994355294</v>
      </c>
      <c r="D1772">
        <v>-16.910449159999999</v>
      </c>
      <c r="E1772">
        <v>-76.876580919999995</v>
      </c>
      <c r="F1772">
        <v>91.431893599999995</v>
      </c>
      <c r="G1772">
        <v>3182.6614530000002</v>
      </c>
      <c r="H1772">
        <v>-0.77904763200000005</v>
      </c>
      <c r="I1772">
        <v>-4.4216919079999997</v>
      </c>
      <c r="J1772">
        <f t="shared" si="54"/>
        <v>-0.3061875352934379</v>
      </c>
      <c r="K1772">
        <f t="shared" ca="1" si="55"/>
        <v>16.206303471504103</v>
      </c>
    </row>
    <row r="1773" spans="1:11" x14ac:dyDescent="0.25">
      <c r="A1773">
        <v>2456429.9580000001</v>
      </c>
      <c r="B1773" s="1">
        <v>41411.458333333336</v>
      </c>
      <c r="C1773">
        <v>11.76661307</v>
      </c>
      <c r="D1773">
        <v>-19.909109310000002</v>
      </c>
      <c r="E1773">
        <v>-90.508787709999993</v>
      </c>
      <c r="F1773">
        <v>109.0415708</v>
      </c>
      <c r="G1773">
        <v>3747.1199120000001</v>
      </c>
      <c r="H1773">
        <v>-0.60812484300000003</v>
      </c>
      <c r="I1773">
        <v>-3.0085086269999999</v>
      </c>
      <c r="J1773">
        <f t="shared" si="54"/>
        <v>-0.61339766277637042</v>
      </c>
      <c r="K1773">
        <f t="shared" ca="1" si="55"/>
        <v>7.2299691203685583</v>
      </c>
    </row>
    <row r="1774" spans="1:11" x14ac:dyDescent="0.25">
      <c r="A1774">
        <v>2456430</v>
      </c>
      <c r="B1774" s="1">
        <v>41411.5</v>
      </c>
      <c r="C1774">
        <v>10.20683751</v>
      </c>
      <c r="D1774">
        <v>-17.269969069999998</v>
      </c>
      <c r="E1774">
        <v>-78.51099413</v>
      </c>
      <c r="F1774">
        <v>93.543179730000006</v>
      </c>
      <c r="G1774">
        <v>3250.3363629999999</v>
      </c>
      <c r="H1774">
        <v>-0.39714789099999998</v>
      </c>
      <c r="I1774">
        <v>-1.3836013810000001</v>
      </c>
      <c r="J1774">
        <f t="shared" si="54"/>
        <v>-0.88987522885918513</v>
      </c>
      <c r="K1774">
        <f t="shared" ca="1" si="55"/>
        <v>-0.56658318512163053</v>
      </c>
    </row>
    <row r="1775" spans="1:11" x14ac:dyDescent="0.25">
      <c r="A1775">
        <v>2456430.0419999999</v>
      </c>
      <c r="B1775" s="1">
        <v>41411.541666666664</v>
      </c>
      <c r="C1775">
        <v>4.3121567169999997</v>
      </c>
      <c r="D1775">
        <v>-7.2961691650000002</v>
      </c>
      <c r="E1775">
        <v>-33.169109470000002</v>
      </c>
      <c r="F1775">
        <v>34.971888620000001</v>
      </c>
      <c r="G1775">
        <v>1372.8992949999999</v>
      </c>
      <c r="H1775">
        <v>-0.16239538000000001</v>
      </c>
      <c r="I1775">
        <v>0.32413620199999998</v>
      </c>
      <c r="J1775">
        <f t="shared" si="54"/>
        <v>-1.01719756226781</v>
      </c>
      <c r="K1775">
        <f t="shared" ca="1" si="55"/>
        <v>12.407386952367638</v>
      </c>
    </row>
    <row r="1776" spans="1:11" x14ac:dyDescent="0.25">
      <c r="A1776">
        <v>2456430.0830000001</v>
      </c>
      <c r="B1776" s="1">
        <v>41411.583333333336</v>
      </c>
      <c r="C1776">
        <v>-5.6867472110000001</v>
      </c>
      <c r="D1776">
        <v>9.6219762810000002</v>
      </c>
      <c r="E1776">
        <v>43.74245955</v>
      </c>
      <c r="F1776">
        <v>-64.38017696</v>
      </c>
      <c r="G1776">
        <v>-1811.7197759999999</v>
      </c>
      <c r="H1776">
        <v>7.6257174999999996E-2</v>
      </c>
      <c r="I1776">
        <v>1.9732794410000001</v>
      </c>
      <c r="J1776">
        <f t="shared" si="54"/>
        <v>-0.92259966333793653</v>
      </c>
      <c r="K1776">
        <f t="shared" ca="1" si="55"/>
        <v>-1.3937694918004744</v>
      </c>
    </row>
    <row r="1777" spans="1:11" x14ac:dyDescent="0.25">
      <c r="A1777">
        <v>2456430.125</v>
      </c>
      <c r="B1777" s="1">
        <v>41411.625</v>
      </c>
      <c r="C1777">
        <v>-18.216915090000001</v>
      </c>
      <c r="D1777">
        <v>30.823020320000001</v>
      </c>
      <c r="E1777">
        <v>140.1245108</v>
      </c>
      <c r="F1777">
        <v>-188.88362950000001</v>
      </c>
      <c r="G1777">
        <v>-5802.538356</v>
      </c>
      <c r="H1777">
        <v>0.31610442700000002</v>
      </c>
      <c r="I1777">
        <v>3.545133774</v>
      </c>
      <c r="J1777">
        <f t="shared" si="54"/>
        <v>-0.57900119789550919</v>
      </c>
      <c r="K1777">
        <f t="shared" ca="1" si="55"/>
        <v>7.8825424188686766</v>
      </c>
    </row>
    <row r="1778" spans="1:11" x14ac:dyDescent="0.25">
      <c r="A1778">
        <v>2456430.1669999999</v>
      </c>
      <c r="B1778" s="1">
        <v>41411.666666666664</v>
      </c>
      <c r="C1778">
        <v>-30.618053209999999</v>
      </c>
      <c r="D1778">
        <v>51.805746030000002</v>
      </c>
      <c r="E1778">
        <v>235.5140653</v>
      </c>
      <c r="F1778">
        <v>-312.1050042</v>
      </c>
      <c r="G1778">
        <v>-9752.2613710000005</v>
      </c>
      <c r="H1778">
        <v>0.53702784999999997</v>
      </c>
      <c r="I1778">
        <v>4.90475599</v>
      </c>
      <c r="J1778">
        <f t="shared" si="54"/>
        <v>-2.6557488401851126E-2</v>
      </c>
      <c r="K1778">
        <f t="shared" ca="1" si="55"/>
        <v>8.8544806688294155</v>
      </c>
    </row>
    <row r="1779" spans="1:11" x14ac:dyDescent="0.25">
      <c r="A1779">
        <v>2456430.2080000001</v>
      </c>
      <c r="B1779" s="1">
        <v>41411.708333333336</v>
      </c>
      <c r="C1779">
        <v>-39.747468980000001</v>
      </c>
      <c r="D1779">
        <v>67.252717509999997</v>
      </c>
      <c r="E1779">
        <v>305.73753140000002</v>
      </c>
      <c r="F1779">
        <v>-402.8175784</v>
      </c>
      <c r="G1779">
        <v>-12659.951230000001</v>
      </c>
      <c r="H1779">
        <v>0.72177182399999995</v>
      </c>
      <c r="I1779">
        <v>5.9493106530000004</v>
      </c>
      <c r="J1779">
        <f t="shared" si="54"/>
        <v>0.62103002593811574</v>
      </c>
      <c r="K1779">
        <f t="shared" ca="1" si="55"/>
        <v>20.366007633823727</v>
      </c>
    </row>
    <row r="1780" spans="1:11" x14ac:dyDescent="0.25">
      <c r="A1780">
        <v>2456430.25</v>
      </c>
      <c r="B1780" s="1">
        <v>41411.75</v>
      </c>
      <c r="C1780">
        <v>-42.801478660000001</v>
      </c>
      <c r="D1780">
        <v>72.420101889999998</v>
      </c>
      <c r="E1780">
        <v>329.22897380000001</v>
      </c>
      <c r="F1780">
        <v>-433.16312140000002</v>
      </c>
      <c r="G1780">
        <v>-13632.64359</v>
      </c>
      <c r="H1780">
        <v>0.86824211399999995</v>
      </c>
      <c r="I1780">
        <v>6.6669568029999997</v>
      </c>
      <c r="J1780">
        <f t="shared" si="54"/>
        <v>1.2659665638007056</v>
      </c>
      <c r="K1780">
        <f t="shared" ca="1" si="55"/>
        <v>6.2892316470863063</v>
      </c>
    </row>
    <row r="1781" spans="1:11" x14ac:dyDescent="0.25">
      <c r="A1781">
        <v>2456430.2919999999</v>
      </c>
      <c r="B1781" s="1">
        <v>41411.791666666664</v>
      </c>
      <c r="C1781">
        <v>-38.124281709999998</v>
      </c>
      <c r="D1781">
        <v>64.506284649999998</v>
      </c>
      <c r="E1781">
        <v>293.25197489999999</v>
      </c>
      <c r="F1781">
        <v>-386.68910979999998</v>
      </c>
      <c r="G1781">
        <v>-12142.971250000001</v>
      </c>
      <c r="H1781">
        <v>0.96273442899999995</v>
      </c>
      <c r="I1781">
        <v>6.9854805129999997</v>
      </c>
      <c r="J1781">
        <f t="shared" si="54"/>
        <v>1.7577199460583524</v>
      </c>
      <c r="K1781">
        <f t="shared" ca="1" si="55"/>
        <v>16.2485931224276</v>
      </c>
    </row>
    <row r="1782" spans="1:11" x14ac:dyDescent="0.25">
      <c r="A1782">
        <v>2456430.3330000001</v>
      </c>
      <c r="B1782" s="1">
        <v>41411.833333333336</v>
      </c>
      <c r="C1782">
        <v>-25.751913649999999</v>
      </c>
      <c r="D1782">
        <v>43.572237889999997</v>
      </c>
      <c r="E1782">
        <v>198.08371980000001</v>
      </c>
      <c r="F1782">
        <v>-263.75360289999998</v>
      </c>
      <c r="G1782">
        <v>-8202.4114119999995</v>
      </c>
      <c r="H1782">
        <v>0.99940803899999997</v>
      </c>
      <c r="I1782">
        <v>6.8930496379999999</v>
      </c>
      <c r="J1782">
        <f t="shared" si="54"/>
        <v>1.9875725506463477</v>
      </c>
      <c r="K1782">
        <f t="shared" ca="1" si="55"/>
        <v>15.690292091391349</v>
      </c>
    </row>
    <row r="1783" spans="1:11" x14ac:dyDescent="0.25">
      <c r="A1783">
        <v>2456430.375</v>
      </c>
      <c r="B1783" s="1">
        <v>41411.875</v>
      </c>
      <c r="C1783">
        <v>-7.5087023940000002</v>
      </c>
      <c r="D1783">
        <v>12.704724450000001</v>
      </c>
      <c r="E1783">
        <v>57.756938820000002</v>
      </c>
      <c r="F1783">
        <v>-82.48366231</v>
      </c>
      <c r="G1783">
        <v>-2392.0067020000001</v>
      </c>
      <c r="H1783">
        <v>0.97784721600000002</v>
      </c>
      <c r="I1783">
        <v>6.3907119679999997</v>
      </c>
      <c r="J1783">
        <f t="shared" si="54"/>
        <v>1.9151657045587296</v>
      </c>
      <c r="K1783">
        <f t="shared" ca="1" si="55"/>
        <v>21.17517202747425</v>
      </c>
    </row>
    <row r="1784" spans="1:11" x14ac:dyDescent="0.25">
      <c r="A1784">
        <v>2456430.4169999999</v>
      </c>
      <c r="B1784" s="1">
        <v>41411.916666666664</v>
      </c>
      <c r="C1784">
        <v>13.384442780000001</v>
      </c>
      <c r="D1784">
        <v>-22.646477180000002</v>
      </c>
      <c r="E1784">
        <v>-102.9531338</v>
      </c>
      <c r="F1784">
        <v>125.11680509999999</v>
      </c>
      <c r="G1784">
        <v>4262.3935240000001</v>
      </c>
      <c r="H1784">
        <v>0.89774682500000003</v>
      </c>
      <c r="I1784">
        <v>5.5057894630000002</v>
      </c>
      <c r="J1784">
        <f t="shared" si="54"/>
        <v>1.5457087087655492</v>
      </c>
      <c r="K1784">
        <f t="shared" ca="1" si="55"/>
        <v>11.953066680793583</v>
      </c>
    </row>
    <row r="1785" spans="1:11" x14ac:dyDescent="0.25">
      <c r="A1785">
        <v>2456430.4580000001</v>
      </c>
      <c r="B1785" s="1">
        <v>41411.958333333336</v>
      </c>
      <c r="C1785">
        <v>33.072572119999997</v>
      </c>
      <c r="D1785">
        <v>-55.958792029999998</v>
      </c>
      <c r="E1785">
        <v>-254.3942247</v>
      </c>
      <c r="F1785">
        <v>320.74387899999999</v>
      </c>
      <c r="G1785">
        <v>10533.000050000001</v>
      </c>
      <c r="H1785">
        <v>0.76765797000000002</v>
      </c>
      <c r="I1785">
        <v>4.3234839479999998</v>
      </c>
      <c r="J1785">
        <f t="shared" si="54"/>
        <v>0.9732795510644221</v>
      </c>
      <c r="K1785">
        <f t="shared" ca="1" si="55"/>
        <v>15.082270610268115</v>
      </c>
    </row>
    <row r="1786" spans="1:11" x14ac:dyDescent="0.25">
      <c r="A1786">
        <v>2456430.5</v>
      </c>
      <c r="B1786" s="1">
        <v>41412</v>
      </c>
      <c r="C1786">
        <v>47.971993380000001</v>
      </c>
      <c r="D1786">
        <v>-81.168612800000005</v>
      </c>
      <c r="E1786">
        <v>-369.0005731</v>
      </c>
      <c r="F1786">
        <v>468.78893360000001</v>
      </c>
      <c r="G1786">
        <v>15278.41829</v>
      </c>
      <c r="H1786">
        <v>0.58905532800000004</v>
      </c>
      <c r="I1786">
        <v>2.8571979430000001</v>
      </c>
      <c r="J1786">
        <f t="shared" si="54"/>
        <v>0.2908140658098427</v>
      </c>
      <c r="K1786">
        <f t="shared" ca="1" si="55"/>
        <v>10.840254305464931</v>
      </c>
    </row>
    <row r="1787" spans="1:11" x14ac:dyDescent="0.25">
      <c r="A1787">
        <v>2456430.5419999999</v>
      </c>
      <c r="B1787" s="1">
        <v>41412.041666666664</v>
      </c>
      <c r="C1787">
        <v>55.565962089999999</v>
      </c>
      <c r="D1787">
        <v>-94.017607850000005</v>
      </c>
      <c r="E1787">
        <v>-427.41338039999999</v>
      </c>
      <c r="F1787">
        <v>544.24485179999999</v>
      </c>
      <c r="G1787">
        <v>17697.07315</v>
      </c>
      <c r="H1787">
        <v>0.37518844099999998</v>
      </c>
      <c r="I1787">
        <v>1.219863613</v>
      </c>
      <c r="J1787">
        <f t="shared" si="54"/>
        <v>-0.35102502445096428</v>
      </c>
      <c r="K1787">
        <f t="shared" ca="1" si="55"/>
        <v>3.0257267200396081</v>
      </c>
    </row>
    <row r="1788" spans="1:11" x14ac:dyDescent="0.25">
      <c r="A1788">
        <v>2456430.5830000001</v>
      </c>
      <c r="B1788" s="1">
        <v>41412.083333333336</v>
      </c>
      <c r="C1788">
        <v>54.898565290000001</v>
      </c>
      <c r="D1788">
        <v>-92.888372459999999</v>
      </c>
      <c r="E1788">
        <v>-422.27976419999999</v>
      </c>
      <c r="F1788">
        <v>537.61339989999999</v>
      </c>
      <c r="G1788">
        <v>17484.509389999999</v>
      </c>
      <c r="H1788">
        <v>0.14464184899999999</v>
      </c>
      <c r="I1788">
        <v>-0.44970960900000001</v>
      </c>
      <c r="J1788">
        <f t="shared" si="54"/>
        <v>-0.82169882021357132</v>
      </c>
      <c r="K1788">
        <f t="shared" ca="1" si="55"/>
        <v>11.295415997119211</v>
      </c>
    </row>
    <row r="1789" spans="1:11" x14ac:dyDescent="0.25">
      <c r="A1789">
        <v>2456430.625</v>
      </c>
      <c r="B1789" s="1">
        <v>41412.125</v>
      </c>
      <c r="C1789">
        <v>46.68259183</v>
      </c>
      <c r="D1789">
        <v>-78.986945370000001</v>
      </c>
      <c r="E1789">
        <v>-359.0824963</v>
      </c>
      <c r="F1789">
        <v>455.97705860000002</v>
      </c>
      <c r="G1789">
        <v>14867.748</v>
      </c>
      <c r="H1789">
        <v>-9.9970990999999995E-2</v>
      </c>
      <c r="I1789">
        <v>-2.132595582</v>
      </c>
      <c r="J1789">
        <f t="shared" si="54"/>
        <v>-1.0689435991391418</v>
      </c>
      <c r="K1789">
        <f t="shared" ca="1" si="55"/>
        <v>13.764791183262769</v>
      </c>
    </row>
    <row r="1790" spans="1:11" x14ac:dyDescent="0.25">
      <c r="A1790">
        <v>2456430.6669999999</v>
      </c>
      <c r="B1790" s="1">
        <v>41412.166666666664</v>
      </c>
      <c r="C1790">
        <v>33.045262979999997</v>
      </c>
      <c r="D1790">
        <v>-55.912584950000003</v>
      </c>
      <c r="E1790">
        <v>-254.1841628</v>
      </c>
      <c r="F1790">
        <v>320.47252730000002</v>
      </c>
      <c r="G1790">
        <v>10524.302170000001</v>
      </c>
      <c r="H1790">
        <v>-0.33859898999999999</v>
      </c>
      <c r="I1790">
        <v>-3.6878120879999998</v>
      </c>
      <c r="J1790">
        <f t="shared" si="54"/>
        <v>-1.0636382316666337</v>
      </c>
      <c r="K1790">
        <f t="shared" ca="1" si="55"/>
        <v>2.1971912350445528</v>
      </c>
    </row>
    <row r="1791" spans="1:11" x14ac:dyDescent="0.25">
      <c r="A1791">
        <v>2456430.7080000001</v>
      </c>
      <c r="B1791" s="1">
        <v>41412.208333333336</v>
      </c>
      <c r="C1791">
        <v>17.009599489999999</v>
      </c>
      <c r="D1791">
        <v>-28.78024233</v>
      </c>
      <c r="E1791">
        <v>-130.83783930000001</v>
      </c>
      <c r="F1791">
        <v>161.13743400000001</v>
      </c>
      <c r="G1791">
        <v>5416.9943970000004</v>
      </c>
      <c r="H1791">
        <v>-0.552096488</v>
      </c>
      <c r="I1791">
        <v>-4.9936915859999997</v>
      </c>
      <c r="J1791">
        <f t="shared" si="54"/>
        <v>-0.86028155315816224</v>
      </c>
      <c r="K1791">
        <f t="shared" ca="1" si="55"/>
        <v>6.6783353445597591</v>
      </c>
    </row>
    <row r="1792" spans="1:11" x14ac:dyDescent="0.25">
      <c r="A1792">
        <v>2456430.75</v>
      </c>
      <c r="B1792" s="1">
        <v>41412.25</v>
      </c>
      <c r="C1792">
        <v>1.8397747449999999</v>
      </c>
      <c r="D1792">
        <v>-3.1128988679999998</v>
      </c>
      <c r="E1792">
        <v>-14.15154734</v>
      </c>
      <c r="F1792">
        <v>10.405570389999999</v>
      </c>
      <c r="G1792">
        <v>585.45350710000002</v>
      </c>
      <c r="H1792">
        <v>-0.73804329400000002</v>
      </c>
      <c r="I1792">
        <v>-6.0354307269999996</v>
      </c>
      <c r="J1792">
        <f t="shared" si="54"/>
        <v>-0.54264486352387598</v>
      </c>
      <c r="K1792">
        <f t="shared" ca="1" si="55"/>
        <v>5.1405397130995123</v>
      </c>
    </row>
    <row r="1793" spans="1:11" x14ac:dyDescent="0.25">
      <c r="A1793">
        <v>2456430.7919999999</v>
      </c>
      <c r="B1793" s="1">
        <v>41412.291666666664</v>
      </c>
      <c r="C1793">
        <v>-9.6226554330000003</v>
      </c>
      <c r="D1793">
        <v>16.281532989999999</v>
      </c>
      <c r="E1793">
        <v>74.01746559</v>
      </c>
      <c r="F1793">
        <v>-103.4885247</v>
      </c>
      <c r="G1793">
        <v>-3065.2940159999998</v>
      </c>
      <c r="H1793">
        <v>-0.87980657900000003</v>
      </c>
      <c r="I1793">
        <v>-6.7158542260000003</v>
      </c>
      <c r="J1793">
        <f t="shared" si="54"/>
        <v>-0.23054584477410733</v>
      </c>
      <c r="K1793">
        <f t="shared" ca="1" si="55"/>
        <v>15.110382844601656</v>
      </c>
    </row>
    <row r="1794" spans="1:11" x14ac:dyDescent="0.25">
      <c r="A1794">
        <v>2456430.8330000001</v>
      </c>
      <c r="B1794" s="1">
        <v>41412.333333333336</v>
      </c>
      <c r="C1794">
        <v>-15.52044399</v>
      </c>
      <c r="D1794">
        <v>26.26059124</v>
      </c>
      <c r="E1794">
        <v>119.38325519999999</v>
      </c>
      <c r="F1794">
        <v>-162.09069550000001</v>
      </c>
      <c r="G1794">
        <v>-4943.7208970000002</v>
      </c>
      <c r="H1794">
        <v>-0.967437871</v>
      </c>
      <c r="I1794">
        <v>-6.9924488919999996</v>
      </c>
      <c r="J1794">
        <f t="shared" si="54"/>
        <v>-3.3806716107986245E-2</v>
      </c>
      <c r="K1794">
        <f t="shared" ca="1" si="55"/>
        <v>16.393776024101637</v>
      </c>
    </row>
    <row r="1795" spans="1:11" x14ac:dyDescent="0.25">
      <c r="A1795">
        <v>2456430.875</v>
      </c>
      <c r="B1795" s="1">
        <v>41412.375</v>
      </c>
      <c r="C1795">
        <v>-15.347411640000001</v>
      </c>
      <c r="D1795">
        <v>25.967820499999998</v>
      </c>
      <c r="E1795">
        <v>118.0522904</v>
      </c>
      <c r="F1795">
        <v>-160.37139490000001</v>
      </c>
      <c r="G1795">
        <v>-4888.6106449999997</v>
      </c>
      <c r="H1795">
        <v>-0.99994379</v>
      </c>
      <c r="I1795">
        <v>-6.8620792760000002</v>
      </c>
      <c r="J1795">
        <f t="shared" ref="J1795:J1858" si="56">COS(2*PI()*0.9295*$A1795)+COS(2*PI()*1.9324*$A1795)</f>
        <v>-1.0232383281223001E-2</v>
      </c>
      <c r="K1795">
        <f t="shared" ref="K1795:K1858" ca="1" si="57">2.45*COS(2*PI()*0.9295*$A1795+(3.4*PI()/180))+5.6*COS(2*PI()*1.9324*$A1795+(18.1*PI()/180))+RAND()*20</f>
        <v>22.560580197030482</v>
      </c>
    </row>
    <row r="1796" spans="1:11" x14ac:dyDescent="0.25">
      <c r="A1796">
        <v>2456430.9169999999</v>
      </c>
      <c r="B1796" s="1">
        <v>41412.416666666664</v>
      </c>
      <c r="C1796">
        <v>-10.048099150000001</v>
      </c>
      <c r="D1796">
        <v>17.00138377</v>
      </c>
      <c r="E1796">
        <v>77.289978689999998</v>
      </c>
      <c r="F1796">
        <v>-107.71585930000001</v>
      </c>
      <c r="G1796">
        <v>-3200.7964860000002</v>
      </c>
      <c r="H1796">
        <v>-0.97258731399999998</v>
      </c>
      <c r="I1796">
        <v>-6.3209060709999996</v>
      </c>
      <c r="J1796">
        <f t="shared" si="56"/>
        <v>-0.17863816803428478</v>
      </c>
      <c r="K1796">
        <f t="shared" ca="1" si="57"/>
        <v>20.485435333084169</v>
      </c>
    </row>
    <row r="1797" spans="1:11" x14ac:dyDescent="0.25">
      <c r="A1797">
        <v>2456430.9580000001</v>
      </c>
      <c r="B1797" s="1">
        <v>41412.458333333336</v>
      </c>
      <c r="C1797">
        <v>-1.8090361070000001</v>
      </c>
      <c r="D1797">
        <v>3.0608890930000001</v>
      </c>
      <c r="E1797">
        <v>13.91510574</v>
      </c>
      <c r="F1797">
        <v>-25.850093000000001</v>
      </c>
      <c r="G1797">
        <v>-576.68113359999995</v>
      </c>
      <c r="H1797">
        <v>-0.88968778299999995</v>
      </c>
      <c r="I1797">
        <v>-5.4272389260000002</v>
      </c>
      <c r="J1797">
        <f t="shared" si="56"/>
        <v>-0.48241088526372389</v>
      </c>
      <c r="K1797">
        <f t="shared" ca="1" si="57"/>
        <v>4.7177176604707745</v>
      </c>
    </row>
    <row r="1798" spans="1:11" x14ac:dyDescent="0.25">
      <c r="A1798">
        <v>2456431</v>
      </c>
      <c r="B1798" s="1">
        <v>41412.5</v>
      </c>
      <c r="C1798">
        <v>6.4500184770000004</v>
      </c>
      <c r="D1798">
        <v>-10.913431259999999</v>
      </c>
      <c r="E1798">
        <v>-49.613542119999998</v>
      </c>
      <c r="F1798">
        <v>56.214315110000001</v>
      </c>
      <c r="G1798">
        <v>2053.8014600000001</v>
      </c>
      <c r="H1798">
        <v>-0.75218493799999997</v>
      </c>
      <c r="I1798">
        <v>-4.1912083830000002</v>
      </c>
      <c r="J1798">
        <f t="shared" si="56"/>
        <v>-0.84253940532260441</v>
      </c>
      <c r="K1798">
        <f t="shared" ca="1" si="57"/>
        <v>-1.9836370604937543</v>
      </c>
    </row>
    <row r="1799" spans="1:11" x14ac:dyDescent="0.25">
      <c r="A1799">
        <v>2456431.0419999999</v>
      </c>
      <c r="B1799" s="1">
        <v>41412.541666666664</v>
      </c>
      <c r="C1799">
        <v>11.80736995</v>
      </c>
      <c r="D1799">
        <v>-19.978069949999998</v>
      </c>
      <c r="E1799">
        <v>-90.822289639999994</v>
      </c>
      <c r="F1799">
        <v>109.44654319999999</v>
      </c>
      <c r="G1799">
        <v>3760.1008489999999</v>
      </c>
      <c r="H1799">
        <v>-0.56965196900000004</v>
      </c>
      <c r="I1799">
        <v>-2.7042679540000001</v>
      </c>
      <c r="J1799">
        <f t="shared" si="56"/>
        <v>-1.1346461565505188</v>
      </c>
      <c r="K1799">
        <f t="shared" ca="1" si="57"/>
        <v>6.210182359459564</v>
      </c>
    </row>
    <row r="1800" spans="1:11" x14ac:dyDescent="0.25">
      <c r="A1800">
        <v>2456431.0830000001</v>
      </c>
      <c r="B1800" s="1">
        <v>41412.583333333336</v>
      </c>
      <c r="C1800">
        <v>12.140007150000001</v>
      </c>
      <c r="D1800">
        <v>-20.540892100000001</v>
      </c>
      <c r="E1800">
        <v>-93.380935030000003</v>
      </c>
      <c r="F1800">
        <v>112.75172480000001</v>
      </c>
      <c r="G1800">
        <v>3866.0447399999998</v>
      </c>
      <c r="H1800">
        <v>-0.358474511</v>
      </c>
      <c r="I1800">
        <v>-1.095830426</v>
      </c>
      <c r="J1800">
        <f t="shared" si="56"/>
        <v>-1.2488789439255936</v>
      </c>
      <c r="K1800">
        <f t="shared" ca="1" si="57"/>
        <v>3.0470360051201748</v>
      </c>
    </row>
    <row r="1801" spans="1:11" x14ac:dyDescent="0.25">
      <c r="A1801">
        <v>2456431.125</v>
      </c>
      <c r="B1801" s="1">
        <v>41412.625</v>
      </c>
      <c r="C1801">
        <v>6.7848832889999997</v>
      </c>
      <c r="D1801">
        <v>-11.480022529999999</v>
      </c>
      <c r="E1801">
        <v>-52.189322259999997</v>
      </c>
      <c r="F1801">
        <v>59.54163089</v>
      </c>
      <c r="G1801">
        <v>2160.4548359999999</v>
      </c>
      <c r="H1801">
        <v>-0.12104645</v>
      </c>
      <c r="I1801">
        <v>0.61587112600000005</v>
      </c>
      <c r="J1801">
        <f t="shared" si="56"/>
        <v>-1.1203477141047939</v>
      </c>
      <c r="K1801">
        <f t="shared" ca="1" si="57"/>
        <v>7.1215929956112012</v>
      </c>
    </row>
    <row r="1802" spans="1:11" x14ac:dyDescent="0.25">
      <c r="A1802">
        <v>2456431.1669999999</v>
      </c>
      <c r="B1802" s="1">
        <v>41412.666666666664</v>
      </c>
      <c r="C1802">
        <v>-3.150671762</v>
      </c>
      <c r="D1802">
        <v>5.3309366210000002</v>
      </c>
      <c r="E1802">
        <v>24.234967189999999</v>
      </c>
      <c r="F1802">
        <v>-39.180981510000002</v>
      </c>
      <c r="G1802">
        <v>-1003.9878189999999</v>
      </c>
      <c r="H1802">
        <v>0.12362814699999999</v>
      </c>
      <c r="I1802">
        <v>2.2907030719999999</v>
      </c>
      <c r="J1802">
        <f t="shared" si="56"/>
        <v>-0.73028719582218993</v>
      </c>
      <c r="K1802">
        <f t="shared" ca="1" si="57"/>
        <v>13.266749301527154</v>
      </c>
    </row>
    <row r="1803" spans="1:11" x14ac:dyDescent="0.25">
      <c r="A1803">
        <v>2456431.2080000001</v>
      </c>
      <c r="B1803" s="1">
        <v>41412.708333333336</v>
      </c>
      <c r="C1803">
        <v>-14.96974374</v>
      </c>
      <c r="D1803">
        <v>25.328806409999999</v>
      </c>
      <c r="E1803">
        <v>115.1472689</v>
      </c>
      <c r="F1803">
        <v>-156.618775</v>
      </c>
      <c r="G1803">
        <v>-4768.3246200000003</v>
      </c>
      <c r="H1803">
        <v>0.355448918</v>
      </c>
      <c r="I1803">
        <v>3.7941096980000002</v>
      </c>
      <c r="J1803">
        <f t="shared" si="56"/>
        <v>-0.14633190288522818</v>
      </c>
      <c r="K1803">
        <f t="shared" ca="1" si="57"/>
        <v>18.076687531570599</v>
      </c>
    </row>
    <row r="1804" spans="1:11" x14ac:dyDescent="0.25">
      <c r="A1804">
        <v>2456431.25</v>
      </c>
      <c r="B1804" s="1">
        <v>41412.75</v>
      </c>
      <c r="C1804">
        <v>-25.059518090000001</v>
      </c>
      <c r="D1804">
        <v>42.400704599999997</v>
      </c>
      <c r="E1804">
        <v>192.75781309999999</v>
      </c>
      <c r="F1804">
        <v>-256.87375589999999</v>
      </c>
      <c r="G1804">
        <v>-7981.8856290000003</v>
      </c>
      <c r="H1804">
        <v>0.57178795900000001</v>
      </c>
      <c r="I1804">
        <v>5.1090485040000004</v>
      </c>
      <c r="J1804">
        <f t="shared" si="56"/>
        <v>0.55608063839220834</v>
      </c>
      <c r="K1804">
        <f t="shared" ca="1" si="57"/>
        <v>10.787139665840471</v>
      </c>
    </row>
    <row r="1805" spans="1:11" x14ac:dyDescent="0.25">
      <c r="A1805">
        <v>2456431.2919999999</v>
      </c>
      <c r="B1805" s="1">
        <v>41412.791666666664</v>
      </c>
      <c r="C1805">
        <v>-29.894776960000002</v>
      </c>
      <c r="D1805">
        <v>50.581962619999999</v>
      </c>
      <c r="E1805">
        <v>229.95062440000001</v>
      </c>
      <c r="F1805">
        <v>-304.91831760000002</v>
      </c>
      <c r="G1805">
        <v>-9521.900189</v>
      </c>
      <c r="H1805">
        <v>0.75389648099999995</v>
      </c>
      <c r="I1805">
        <v>6.1181302449999997</v>
      </c>
      <c r="J1805">
        <f t="shared" si="56"/>
        <v>1.2282595506176701</v>
      </c>
      <c r="K1805">
        <f t="shared" ca="1" si="57"/>
        <v>9.7304182349290915</v>
      </c>
    </row>
    <row r="1806" spans="1:11" x14ac:dyDescent="0.25">
      <c r="A1806">
        <v>2456431.3330000001</v>
      </c>
      <c r="B1806" s="1">
        <v>41412.833333333336</v>
      </c>
      <c r="C1806">
        <v>-27.080973119999999</v>
      </c>
      <c r="D1806">
        <v>45.821006529999998</v>
      </c>
      <c r="E1806">
        <v>208.30684529999999</v>
      </c>
      <c r="F1806">
        <v>-276.95953079999998</v>
      </c>
      <c r="G1806">
        <v>-8625.7126239999998</v>
      </c>
      <c r="H1806">
        <v>0.88820429899999997</v>
      </c>
      <c r="I1806">
        <v>6.7502376440000003</v>
      </c>
      <c r="J1806">
        <f t="shared" si="56"/>
        <v>1.725351746046093</v>
      </c>
      <c r="K1806">
        <f t="shared" ca="1" si="57"/>
        <v>21.60474090350213</v>
      </c>
    </row>
    <row r="1807" spans="1:11" x14ac:dyDescent="0.25">
      <c r="A1807">
        <v>2456431.375</v>
      </c>
      <c r="B1807" s="1">
        <v>41412.875</v>
      </c>
      <c r="C1807">
        <v>-16.11440494</v>
      </c>
      <c r="D1807">
        <v>27.265573150000002</v>
      </c>
      <c r="E1807">
        <v>123.9520028</v>
      </c>
      <c r="F1807">
        <v>-167.992467</v>
      </c>
      <c r="G1807">
        <v>-5132.8955669999996</v>
      </c>
      <c r="H1807">
        <v>0.97318890999999996</v>
      </c>
      <c r="I1807">
        <v>6.998205188</v>
      </c>
      <c r="J1807">
        <f t="shared" si="56"/>
        <v>1.970823062234186</v>
      </c>
      <c r="K1807">
        <f t="shared" ca="1" si="57"/>
        <v>14.24087570302847</v>
      </c>
    </row>
    <row r="1808" spans="1:11" x14ac:dyDescent="0.25">
      <c r="A1808">
        <v>2456431.4169999999</v>
      </c>
      <c r="B1808" s="1">
        <v>41412.916666666664</v>
      </c>
      <c r="C1808">
        <v>1.3798952040000001</v>
      </c>
      <c r="D1808">
        <v>-2.334782685</v>
      </c>
      <c r="E1808">
        <v>-10.614153910000001</v>
      </c>
      <c r="F1808">
        <v>5.8360713090000003</v>
      </c>
      <c r="G1808">
        <v>438.98333739999998</v>
      </c>
      <c r="H1808">
        <v>0.99991282699999995</v>
      </c>
      <c r="I1808">
        <v>6.8272198619999998</v>
      </c>
      <c r="J1808">
        <f t="shared" si="56"/>
        <v>1.9041751462757315</v>
      </c>
      <c r="K1808">
        <f t="shared" ca="1" si="57"/>
        <v>24.730583844855879</v>
      </c>
    </row>
    <row r="1809" spans="1:11" x14ac:dyDescent="0.25">
      <c r="A1809">
        <v>2456431.4580000001</v>
      </c>
      <c r="B1809" s="1">
        <v>41412.958333333336</v>
      </c>
      <c r="C1809">
        <v>22.003495139999998</v>
      </c>
      <c r="D1809">
        <v>-37.229913779999997</v>
      </c>
      <c r="E1809">
        <v>-169.25088460000001</v>
      </c>
      <c r="F1809">
        <v>210.75825760000001</v>
      </c>
      <c r="G1809">
        <v>7007.5342650000002</v>
      </c>
      <c r="H1809">
        <v>0.96825260899999999</v>
      </c>
      <c r="I1809">
        <v>6.2658504810000002</v>
      </c>
      <c r="J1809">
        <f t="shared" si="56"/>
        <v>1.5588848685163856</v>
      </c>
      <c r="K1809">
        <f t="shared" ca="1" si="57"/>
        <v>16.660615549992478</v>
      </c>
    </row>
    <row r="1810" spans="1:11" x14ac:dyDescent="0.25">
      <c r="A1810">
        <v>2456431.5</v>
      </c>
      <c r="B1810" s="1">
        <v>41413</v>
      </c>
      <c r="C1810">
        <v>41.417278570000001</v>
      </c>
      <c r="D1810">
        <v>-70.07803534</v>
      </c>
      <c r="E1810">
        <v>-318.58170680000001</v>
      </c>
      <c r="F1810">
        <v>403.6593494</v>
      </c>
      <c r="G1810">
        <v>13190.762489999999</v>
      </c>
      <c r="H1810">
        <v>0.87856715200000002</v>
      </c>
      <c r="I1810">
        <v>5.3204606759999997</v>
      </c>
      <c r="J1810">
        <f t="shared" si="56"/>
        <v>1.0001593246449885</v>
      </c>
      <c r="K1810">
        <f t="shared" ca="1" si="57"/>
        <v>2.2304458585789604</v>
      </c>
    </row>
    <row r="1811" spans="1:11" x14ac:dyDescent="0.25">
      <c r="A1811">
        <v>2456431.5419999999</v>
      </c>
      <c r="B1811" s="1">
        <v>41413.041666666664</v>
      </c>
      <c r="C1811">
        <v>55.401534470000001</v>
      </c>
      <c r="D1811">
        <v>-93.739396330000005</v>
      </c>
      <c r="E1811">
        <v>-426.14860320000003</v>
      </c>
      <c r="F1811">
        <v>542.61105039999995</v>
      </c>
      <c r="G1811">
        <v>17644.70347</v>
      </c>
      <c r="H1811">
        <v>0.73628560600000004</v>
      </c>
      <c r="I1811">
        <v>4.0565574570000003</v>
      </c>
      <c r="J1811">
        <f t="shared" si="56"/>
        <v>0.35789727655332049</v>
      </c>
      <c r="K1811">
        <f t="shared" ca="1" si="57"/>
        <v>12.703325844409779</v>
      </c>
    </row>
    <row r="1812" spans="1:11" x14ac:dyDescent="0.25">
      <c r="A1812">
        <v>2456431.5830000001</v>
      </c>
      <c r="B1812" s="1">
        <v>41413.083333333336</v>
      </c>
      <c r="C1812">
        <v>60.853228280000003</v>
      </c>
      <c r="D1812">
        <v>-102.9636622</v>
      </c>
      <c r="E1812">
        <v>-468.08303189999998</v>
      </c>
      <c r="F1812">
        <v>596.7806918</v>
      </c>
      <c r="G1812">
        <v>19381.050599999999</v>
      </c>
      <c r="H1812">
        <v>0.55479418599999997</v>
      </c>
      <c r="I1812">
        <v>2.5878345290000002</v>
      </c>
      <c r="J1812">
        <f t="shared" si="56"/>
        <v>-0.21966594602216782</v>
      </c>
      <c r="K1812">
        <f t="shared" ca="1" si="57"/>
        <v>-2.7206461660785286</v>
      </c>
    </row>
    <row r="1813" spans="1:11" x14ac:dyDescent="0.25">
      <c r="A1813">
        <v>2456431.625</v>
      </c>
      <c r="B1813" s="1">
        <v>41413.125</v>
      </c>
      <c r="C1813">
        <v>56.481235130000002</v>
      </c>
      <c r="D1813">
        <v>-95.566249839999998</v>
      </c>
      <c r="E1813">
        <v>-434.45366059999998</v>
      </c>
      <c r="F1813">
        <v>553.33927540000002</v>
      </c>
      <c r="G1813">
        <v>17988.584699999999</v>
      </c>
      <c r="H1813">
        <v>0.336150263</v>
      </c>
      <c r="I1813">
        <v>0.93094122300000004</v>
      </c>
      <c r="J1813">
        <f t="shared" si="56"/>
        <v>-0.64857858826271708</v>
      </c>
      <c r="K1813">
        <f t="shared" ca="1" si="57"/>
        <v>10.716801458943349</v>
      </c>
    </row>
    <row r="1814" spans="1:11" x14ac:dyDescent="0.25">
      <c r="A1814">
        <v>2456431.6669999999</v>
      </c>
      <c r="B1814" s="1">
        <v>41413.166666666664</v>
      </c>
      <c r="C1814">
        <v>43.06564393</v>
      </c>
      <c r="D1814">
        <v>-72.867069529999995</v>
      </c>
      <c r="E1814">
        <v>-331.26093309999999</v>
      </c>
      <c r="F1814">
        <v>420.0379949</v>
      </c>
      <c r="G1814">
        <v>13715.76161</v>
      </c>
      <c r="H1814">
        <v>9.7382447999999996E-2</v>
      </c>
      <c r="I1814">
        <v>-0.78168360000000003</v>
      </c>
      <c r="J1814">
        <f t="shared" si="56"/>
        <v>-0.84704047532846838</v>
      </c>
      <c r="K1814">
        <f t="shared" ca="1" si="57"/>
        <v>12.456857957547545</v>
      </c>
    </row>
    <row r="1815" spans="1:11" x14ac:dyDescent="0.25">
      <c r="A1815">
        <v>2456431.7080000001</v>
      </c>
      <c r="B1815" s="1">
        <v>41413.208333333336</v>
      </c>
      <c r="C1815">
        <v>23.261325249999999</v>
      </c>
      <c r="D1815">
        <v>-39.358162319999998</v>
      </c>
      <c r="E1815">
        <v>-178.9261138</v>
      </c>
      <c r="F1815">
        <v>223.2564294</v>
      </c>
      <c r="G1815">
        <v>7408.1491500000002</v>
      </c>
      <c r="H1815">
        <v>-0.141436174</v>
      </c>
      <c r="I1815">
        <v>-2.4091696119999999</v>
      </c>
      <c r="J1815">
        <f t="shared" si="56"/>
        <v>-0.81426649774159388</v>
      </c>
      <c r="K1815">
        <f t="shared" ca="1" si="57"/>
        <v>10.15010366780214</v>
      </c>
    </row>
    <row r="1816" spans="1:11" x14ac:dyDescent="0.25">
      <c r="A1816">
        <v>2456431.75</v>
      </c>
      <c r="B1816" s="1">
        <v>41413.25</v>
      </c>
      <c r="C1816">
        <v>1.0171865149999999</v>
      </c>
      <c r="D1816">
        <v>-1.7210795830000001</v>
      </c>
      <c r="E1816">
        <v>-7.8241986719999996</v>
      </c>
      <c r="F1816">
        <v>2.2320905400000002</v>
      </c>
      <c r="G1816">
        <v>323.46177449999999</v>
      </c>
      <c r="H1816">
        <v>-0.37759838200000001</v>
      </c>
      <c r="I1816">
        <v>-3.933067807</v>
      </c>
      <c r="J1816">
        <f t="shared" si="56"/>
        <v>-0.60370568531539848</v>
      </c>
      <c r="K1816">
        <f t="shared" ca="1" si="57"/>
        <v>1.6027880819164775</v>
      </c>
    </row>
    <row r="1817" spans="1:11" x14ac:dyDescent="0.25">
      <c r="A1817">
        <v>2456431.7919999999</v>
      </c>
      <c r="B1817" s="1">
        <v>41413.291666666664</v>
      </c>
      <c r="C1817">
        <v>-19.258627130000001</v>
      </c>
      <c r="D1817">
        <v>32.585597110000002</v>
      </c>
      <c r="E1817">
        <v>148.13735990000001</v>
      </c>
      <c r="F1817">
        <v>-199.23438830000001</v>
      </c>
      <c r="G1817">
        <v>-6134.3203270000004</v>
      </c>
      <c r="H1817">
        <v>-0.59115537299999998</v>
      </c>
      <c r="I1817">
        <v>-5.2215098979999999</v>
      </c>
      <c r="J1817">
        <f t="shared" si="56"/>
        <v>-0.31300427060399433</v>
      </c>
      <c r="K1817">
        <f t="shared" ca="1" si="57"/>
        <v>6.6958261144920019</v>
      </c>
    </row>
    <row r="1818" spans="1:11" x14ac:dyDescent="0.25">
      <c r="A1818">
        <v>2456431.8330000001</v>
      </c>
      <c r="B1818" s="1">
        <v>41413.333333333336</v>
      </c>
      <c r="C1818">
        <v>-33.625314549999999</v>
      </c>
      <c r="D1818">
        <v>56.89403222</v>
      </c>
      <c r="E1818">
        <v>258.64591949999999</v>
      </c>
      <c r="F1818">
        <v>-341.986042</v>
      </c>
      <c r="G1818">
        <v>-10710.064539999999</v>
      </c>
      <c r="H1818">
        <v>-0.76557821500000001</v>
      </c>
      <c r="I1818">
        <v>-6.1782489270000003</v>
      </c>
      <c r="J1818">
        <f t="shared" si="56"/>
        <v>-6.2529570729237816E-2</v>
      </c>
      <c r="K1818">
        <f t="shared" ca="1" si="57"/>
        <v>3.087197676433874</v>
      </c>
    </row>
    <row r="1819" spans="1:11" x14ac:dyDescent="0.25">
      <c r="A1819">
        <v>2456431.875</v>
      </c>
      <c r="B1819" s="1">
        <v>41413.375</v>
      </c>
      <c r="C1819">
        <v>-39.452585910000003</v>
      </c>
      <c r="D1819">
        <v>66.753775360000006</v>
      </c>
      <c r="E1819">
        <v>303.46929080000001</v>
      </c>
      <c r="F1819">
        <v>-399.88753300000002</v>
      </c>
      <c r="G1819">
        <v>-12566.03191</v>
      </c>
      <c r="H1819">
        <v>-0.89888966199999998</v>
      </c>
      <c r="I1819">
        <v>-6.7924393749999998</v>
      </c>
      <c r="J1819">
        <f t="shared" si="56"/>
        <v>6.1841075896712838E-2</v>
      </c>
      <c r="K1819">
        <f t="shared" ca="1" si="57"/>
        <v>18.730702444034932</v>
      </c>
    </row>
    <row r="1820" spans="1:11" x14ac:dyDescent="0.25">
      <c r="A1820">
        <v>2456431.9169999999</v>
      </c>
      <c r="B1820" s="1">
        <v>41413.416666666664</v>
      </c>
      <c r="C1820">
        <v>-36.010417160000003</v>
      </c>
      <c r="D1820">
        <v>60.929625829999999</v>
      </c>
      <c r="E1820">
        <v>276.99212879999999</v>
      </c>
      <c r="F1820">
        <v>-365.68512659999999</v>
      </c>
      <c r="G1820">
        <v>-11469.71212</v>
      </c>
      <c r="H1820">
        <v>-0.97838839799999999</v>
      </c>
      <c r="I1820">
        <v>-6.9999952790000002</v>
      </c>
      <c r="J1820">
        <f t="shared" si="56"/>
        <v>-4.44364149496701E-3</v>
      </c>
      <c r="K1820">
        <f t="shared" ca="1" si="57"/>
        <v>8.4418281871246172</v>
      </c>
    </row>
    <row r="1821" spans="1:11" x14ac:dyDescent="0.25">
      <c r="A1821">
        <v>2456431.9580000001</v>
      </c>
      <c r="B1821" s="1">
        <v>41413.458333333336</v>
      </c>
      <c r="C1821">
        <v>-24.665067560000001</v>
      </c>
      <c r="D1821">
        <v>41.733294309999998</v>
      </c>
      <c r="E1821">
        <v>189.7236997</v>
      </c>
      <c r="F1821">
        <v>-252.9543788</v>
      </c>
      <c r="G1821">
        <v>-7856.2543919999998</v>
      </c>
      <c r="H1821">
        <v>-0.99951422700000003</v>
      </c>
      <c r="I1821">
        <v>-6.798348915</v>
      </c>
      <c r="J1821">
        <f t="shared" si="56"/>
        <v>-0.25206516584212957</v>
      </c>
      <c r="K1821">
        <f t="shared" ca="1" si="57"/>
        <v>11.469783495694651</v>
      </c>
    </row>
    <row r="1822" spans="1:11" x14ac:dyDescent="0.25">
      <c r="A1822">
        <v>2456432</v>
      </c>
      <c r="B1822" s="1">
        <v>41413.5</v>
      </c>
      <c r="C1822">
        <v>-8.6029053540000007</v>
      </c>
      <c r="D1822">
        <v>14.55611586</v>
      </c>
      <c r="E1822">
        <v>66.173547990000003</v>
      </c>
      <c r="F1822">
        <v>-93.355986419999994</v>
      </c>
      <c r="G1822">
        <v>-2740.5068620000002</v>
      </c>
      <c r="H1822">
        <v>-0.96202767199999994</v>
      </c>
      <c r="I1822">
        <v>-6.1897861230000002</v>
      </c>
      <c r="J1822">
        <f t="shared" si="56"/>
        <v>-0.63395229537902598</v>
      </c>
      <c r="K1822">
        <f t="shared" ca="1" si="57"/>
        <v>17.346997126224359</v>
      </c>
    </row>
    <row r="1823" spans="1:11" x14ac:dyDescent="0.25">
      <c r="A1823">
        <v>2456432.0419999999</v>
      </c>
      <c r="B1823" s="1">
        <v>41413.541666666664</v>
      </c>
      <c r="C1823">
        <v>7.9013269299999997</v>
      </c>
      <c r="D1823">
        <v>-13.36904517</v>
      </c>
      <c r="E1823">
        <v>-60.777006749999998</v>
      </c>
      <c r="F1823">
        <v>70.63494498</v>
      </c>
      <c r="G1823">
        <v>2516.0385820000001</v>
      </c>
      <c r="H1823">
        <v>-0.86694859899999999</v>
      </c>
      <c r="I1823">
        <v>-5.2106670849999999</v>
      </c>
      <c r="J1823">
        <f t="shared" si="56"/>
        <v>-1.041729146288356</v>
      </c>
      <c r="K1823">
        <f t="shared" ca="1" si="57"/>
        <v>12.492733652687431</v>
      </c>
    </row>
    <row r="1824" spans="1:11" x14ac:dyDescent="0.25">
      <c r="A1824">
        <v>2456432.0830000001</v>
      </c>
      <c r="B1824" s="1">
        <v>41413.583333333336</v>
      </c>
      <c r="C1824">
        <v>20.539123480000001</v>
      </c>
      <c r="D1824">
        <v>-34.752196929999997</v>
      </c>
      <c r="E1824">
        <v>-157.98693779999999</v>
      </c>
      <c r="F1824">
        <v>196.20782779999999</v>
      </c>
      <c r="G1824">
        <v>6541.1365519999999</v>
      </c>
      <c r="H1824">
        <v>-0.72400983500000005</v>
      </c>
      <c r="I1824">
        <v>-3.9534120559999999</v>
      </c>
      <c r="J1824">
        <f t="shared" si="56"/>
        <v>-1.347727263531892</v>
      </c>
      <c r="K1824">
        <f t="shared" ca="1" si="57"/>
        <v>7.5192506529045167</v>
      </c>
    </row>
    <row r="1825" spans="1:11" x14ac:dyDescent="0.25">
      <c r="A1825">
        <v>2456432.125</v>
      </c>
      <c r="B1825" s="1">
        <v>41413.625</v>
      </c>
      <c r="C1825">
        <v>26.10394483</v>
      </c>
      <c r="D1825">
        <v>-44.167874650000002</v>
      </c>
      <c r="E1825">
        <v>-200.79154360000001</v>
      </c>
      <c r="F1825">
        <v>251.50153800000001</v>
      </c>
      <c r="G1825">
        <v>8313.5144369999998</v>
      </c>
      <c r="H1825">
        <v>-0.53483172400000001</v>
      </c>
      <c r="I1825">
        <v>-2.4322731819999999</v>
      </c>
      <c r="J1825">
        <f t="shared" si="56"/>
        <v>-1.4607418694665548</v>
      </c>
      <c r="K1825">
        <f t="shared" ca="1" si="57"/>
        <v>10.956596744808754</v>
      </c>
    </row>
    <row r="1826" spans="1:11" x14ac:dyDescent="0.25">
      <c r="A1826">
        <v>2456432.1669999999</v>
      </c>
      <c r="B1826" s="1">
        <v>41413.666666666664</v>
      </c>
      <c r="C1826">
        <v>23.40333918</v>
      </c>
      <c r="D1826">
        <v>-39.598449889999998</v>
      </c>
      <c r="E1826">
        <v>-180.018485</v>
      </c>
      <c r="F1826">
        <v>224.6675218</v>
      </c>
      <c r="G1826">
        <v>7453.3801350000003</v>
      </c>
      <c r="H1826">
        <v>-0.31363550400000001</v>
      </c>
      <c r="I1826">
        <v>-0.76552441299999996</v>
      </c>
      <c r="J1826">
        <f t="shared" si="56"/>
        <v>-1.306130759452903</v>
      </c>
      <c r="K1826">
        <f t="shared" ca="1" si="57"/>
        <v>13.200427591416608</v>
      </c>
    </row>
    <row r="1827" spans="1:11" x14ac:dyDescent="0.25">
      <c r="A1827">
        <v>2456432.2080000001</v>
      </c>
      <c r="B1827" s="1">
        <v>41413.708333333336</v>
      </c>
      <c r="C1827">
        <v>13.662882079999999</v>
      </c>
      <c r="D1827">
        <v>-23.11759648</v>
      </c>
      <c r="E1827">
        <v>-105.09488899999999</v>
      </c>
      <c r="F1827">
        <v>127.8834603</v>
      </c>
      <c r="G1827">
        <v>4351.0755570000001</v>
      </c>
      <c r="H1827">
        <v>-7.9486319E-2</v>
      </c>
      <c r="I1827">
        <v>0.90653148100000003</v>
      </c>
      <c r="J1827">
        <f t="shared" si="56"/>
        <v>-0.89313422173063273</v>
      </c>
      <c r="K1827">
        <f t="shared" ca="1" si="57"/>
        <v>-3.1656805590110628</v>
      </c>
    </row>
    <row r="1828" spans="1:11" x14ac:dyDescent="0.25">
      <c r="A1828">
        <v>2456432.25</v>
      </c>
      <c r="B1828" s="1">
        <v>41413.75</v>
      </c>
      <c r="C1828">
        <v>0.25614667400000002</v>
      </c>
      <c r="D1828">
        <v>-0.43340017199999997</v>
      </c>
      <c r="E1828">
        <v>-1.9702802150000001</v>
      </c>
      <c r="F1828">
        <v>-5.3298263199999996</v>
      </c>
      <c r="G1828">
        <v>81.073007809999993</v>
      </c>
      <c r="H1828">
        <v>0.16496153499999999</v>
      </c>
      <c r="I1828">
        <v>2.564940215</v>
      </c>
      <c r="J1828">
        <f t="shared" si="56"/>
        <v>-0.26138619694628401</v>
      </c>
      <c r="K1828">
        <f t="shared" ca="1" si="57"/>
        <v>7.5030163751694241</v>
      </c>
    </row>
    <row r="1829" spans="1:11" x14ac:dyDescent="0.25">
      <c r="A1829">
        <v>2456432.2919999999</v>
      </c>
      <c r="B1829" s="1">
        <v>41413.791666666664</v>
      </c>
      <c r="C1829">
        <v>-12.209962989999999</v>
      </c>
      <c r="D1829">
        <v>20.65925739</v>
      </c>
      <c r="E1829">
        <v>93.919035350000001</v>
      </c>
      <c r="F1829">
        <v>-129.19677759999999</v>
      </c>
      <c r="G1829">
        <v>-3889.343237</v>
      </c>
      <c r="H1829">
        <v>0.399533841</v>
      </c>
      <c r="I1829">
        <v>4.0697968549999999</v>
      </c>
      <c r="J1829">
        <f t="shared" si="56"/>
        <v>0.4689749629622848</v>
      </c>
      <c r="K1829">
        <f t="shared" ca="1" si="57"/>
        <v>14.061657819926902</v>
      </c>
    </row>
    <row r="1830" spans="1:11" x14ac:dyDescent="0.25">
      <c r="A1830">
        <v>2456432.3330000001</v>
      </c>
      <c r="B1830" s="1">
        <v>41413.833333333336</v>
      </c>
      <c r="C1830">
        <v>-19.214862889999999</v>
      </c>
      <c r="D1830">
        <v>32.511547999999998</v>
      </c>
      <c r="E1830">
        <v>147.80072530000001</v>
      </c>
      <c r="F1830">
        <v>-198.79953380000001</v>
      </c>
      <c r="G1830">
        <v>-6120.3815539999996</v>
      </c>
      <c r="H1830">
        <v>0.60555041899999995</v>
      </c>
      <c r="I1830">
        <v>5.3044267940000003</v>
      </c>
      <c r="J1830">
        <f t="shared" si="56"/>
        <v>1.142910551375601</v>
      </c>
      <c r="K1830">
        <f t="shared" ca="1" si="57"/>
        <v>19.616566100890832</v>
      </c>
    </row>
    <row r="1831" spans="1:11" x14ac:dyDescent="0.25">
      <c r="A1831">
        <v>2456432.375</v>
      </c>
      <c r="B1831" s="1">
        <v>41413.875</v>
      </c>
      <c r="C1831">
        <v>-17.663115019999999</v>
      </c>
      <c r="D1831">
        <v>29.885990620000001</v>
      </c>
      <c r="E1831">
        <v>135.8646808</v>
      </c>
      <c r="F1831">
        <v>-183.38090829999999</v>
      </c>
      <c r="G1831">
        <v>-5626.1547989999999</v>
      </c>
      <c r="H1831">
        <v>0.78067587999999999</v>
      </c>
      <c r="I1831">
        <v>6.254834368</v>
      </c>
      <c r="J1831">
        <f t="shared" si="56"/>
        <v>1.6613352020267591</v>
      </c>
      <c r="K1831">
        <f t="shared" ca="1" si="57"/>
        <v>12.374802951150564</v>
      </c>
    </row>
    <row r="1832" spans="1:11" x14ac:dyDescent="0.25">
      <c r="A1832">
        <v>2456432.4169999999</v>
      </c>
      <c r="B1832" s="1">
        <v>41413.916666666664</v>
      </c>
      <c r="C1832">
        <v>-6.8367140900000001</v>
      </c>
      <c r="D1832">
        <v>11.56772024</v>
      </c>
      <c r="E1832">
        <v>52.588004779999999</v>
      </c>
      <c r="F1832">
        <v>-75.80658785</v>
      </c>
      <c r="G1832">
        <v>-2177.9805660000002</v>
      </c>
      <c r="H1832">
        <v>0.90906558400000004</v>
      </c>
      <c r="I1832">
        <v>6.8307915220000002</v>
      </c>
      <c r="J1832">
        <f t="shared" si="56"/>
        <v>1.908931039621709</v>
      </c>
      <c r="K1832">
        <f t="shared" ca="1" si="57"/>
        <v>22.983472951349253</v>
      </c>
    </row>
    <row r="1833" spans="1:11" x14ac:dyDescent="0.25">
      <c r="A1833">
        <v>2456432.4580000001</v>
      </c>
      <c r="B1833" s="1">
        <v>41413.958333333336</v>
      </c>
      <c r="C1833">
        <v>11.325561240000001</v>
      </c>
      <c r="D1833">
        <v>-19.162849609999999</v>
      </c>
      <c r="E1833">
        <v>-87.116217039999995</v>
      </c>
      <c r="F1833">
        <v>104.6591494</v>
      </c>
      <c r="G1833">
        <v>3606.6463090000002</v>
      </c>
      <c r="H1833">
        <v>0.98194537699999995</v>
      </c>
      <c r="I1833">
        <v>6.9987194429999997</v>
      </c>
      <c r="J1833">
        <f t="shared" si="56"/>
        <v>1.8526265095723105</v>
      </c>
      <c r="K1833">
        <f t="shared" ca="1" si="57"/>
        <v>14.713399307585702</v>
      </c>
    </row>
    <row r="1834" spans="1:11" x14ac:dyDescent="0.25">
      <c r="A1834">
        <v>2456432.5</v>
      </c>
      <c r="B1834" s="1">
        <v>41414</v>
      </c>
      <c r="C1834">
        <v>32.694519270000001</v>
      </c>
      <c r="D1834">
        <v>-55.319126599999997</v>
      </c>
      <c r="E1834">
        <v>-251.48624219999999</v>
      </c>
      <c r="F1834">
        <v>316.98743409999997</v>
      </c>
      <c r="G1834">
        <v>10412.591420000001</v>
      </c>
      <c r="H1834">
        <v>0.99848909699999999</v>
      </c>
      <c r="I1834">
        <v>6.7567145130000004</v>
      </c>
      <c r="J1834">
        <f t="shared" si="56"/>
        <v>1.518306442762845</v>
      </c>
      <c r="K1834">
        <f t="shared" ca="1" si="57"/>
        <v>19.147048766165273</v>
      </c>
    </row>
    <row r="1835" spans="1:11" x14ac:dyDescent="0.25">
      <c r="A1835">
        <v>2456432.5419999999</v>
      </c>
      <c r="B1835" s="1">
        <v>41414.041666666664</v>
      </c>
      <c r="C1835">
        <v>52.009441109999997</v>
      </c>
      <c r="D1835">
        <v>-87.999974359999996</v>
      </c>
      <c r="E1835">
        <v>-400.05662100000001</v>
      </c>
      <c r="F1835">
        <v>508.90620790000003</v>
      </c>
      <c r="G1835">
        <v>16564.332539999999</v>
      </c>
      <c r="H1835">
        <v>0.95525750899999995</v>
      </c>
      <c r="I1835">
        <v>6.1102137289999998</v>
      </c>
      <c r="J1835">
        <f t="shared" si="56"/>
        <v>0.99193806050208799</v>
      </c>
      <c r="K1835">
        <f t="shared" ca="1" si="57"/>
        <v>7.0499521892812771</v>
      </c>
    </row>
    <row r="1836" spans="1:11" x14ac:dyDescent="0.25">
      <c r="A1836">
        <v>2456432.5830000001</v>
      </c>
      <c r="B1836" s="1">
        <v>41414.083333333336</v>
      </c>
      <c r="C1836">
        <v>64.217685270000004</v>
      </c>
      <c r="D1836">
        <v>-108.6563235</v>
      </c>
      <c r="E1836">
        <v>-493.96243509999999</v>
      </c>
      <c r="F1836">
        <v>630.2109312</v>
      </c>
      <c r="G1836">
        <v>20452.619439999999</v>
      </c>
      <c r="H1836">
        <v>0.85785456199999999</v>
      </c>
      <c r="I1836">
        <v>5.1258487949999996</v>
      </c>
      <c r="J1836">
        <f t="shared" si="56"/>
        <v>0.41290500137067065</v>
      </c>
      <c r="K1836">
        <f t="shared" ca="1" si="57"/>
        <v>5.1218129485327495</v>
      </c>
    </row>
    <row r="1837" spans="1:11" x14ac:dyDescent="0.25">
      <c r="A1837">
        <v>2456432.625</v>
      </c>
      <c r="B1837" s="1">
        <v>41414.125</v>
      </c>
      <c r="C1837">
        <v>65.735082120000001</v>
      </c>
      <c r="D1837">
        <v>-111.223759</v>
      </c>
      <c r="E1837">
        <v>-505.63425169999999</v>
      </c>
      <c r="F1837">
        <v>645.28823490000002</v>
      </c>
      <c r="G1837">
        <v>20935.905510000001</v>
      </c>
      <c r="H1837">
        <v>0.70738440700000005</v>
      </c>
      <c r="I1837">
        <v>3.8147783660000001</v>
      </c>
      <c r="J1837">
        <f t="shared" si="56"/>
        <v>-0.11810360806878251</v>
      </c>
      <c r="K1837">
        <f t="shared" ca="1" si="57"/>
        <v>-3.161503644736952</v>
      </c>
    </row>
    <row r="1838" spans="1:11" x14ac:dyDescent="0.25">
      <c r="A1838">
        <v>2456432.6669999999</v>
      </c>
      <c r="B1838" s="1">
        <v>41414.166666666664</v>
      </c>
      <c r="C1838">
        <v>55.324155040000001</v>
      </c>
      <c r="D1838">
        <v>-93.608470330000003</v>
      </c>
      <c r="E1838">
        <v>-425.55340059999997</v>
      </c>
      <c r="F1838">
        <v>541.84218550000003</v>
      </c>
      <c r="G1838">
        <v>17620.058369999999</v>
      </c>
      <c r="H1838">
        <v>0.51456614700000003</v>
      </c>
      <c r="I1838">
        <v>2.2753333410000001</v>
      </c>
      <c r="J1838">
        <f t="shared" si="56"/>
        <v>-0.48140618255960388</v>
      </c>
      <c r="K1838">
        <f t="shared" ca="1" si="57"/>
        <v>-3.1162203304184461</v>
      </c>
    </row>
    <row r="1839" spans="1:11" x14ac:dyDescent="0.25">
      <c r="A1839">
        <v>2456432.7080000001</v>
      </c>
      <c r="B1839" s="1">
        <v>41414.208333333336</v>
      </c>
      <c r="C1839">
        <v>34.409507490000003</v>
      </c>
      <c r="D1839">
        <v>-58.220886659999998</v>
      </c>
      <c r="E1839">
        <v>-264.67793160000002</v>
      </c>
      <c r="F1839">
        <v>334.02806399999997</v>
      </c>
      <c r="G1839">
        <v>10958.8097</v>
      </c>
      <c r="H1839">
        <v>0.29652557299999999</v>
      </c>
      <c r="I1839">
        <v>0.64039453300000004</v>
      </c>
      <c r="J1839">
        <f t="shared" si="56"/>
        <v>-0.62138070364178888</v>
      </c>
      <c r="K1839">
        <f t="shared" ca="1" si="57"/>
        <v>-1.9104291314805262</v>
      </c>
    </row>
    <row r="1840" spans="1:11" x14ac:dyDescent="0.25">
      <c r="A1840">
        <v>2456432.75</v>
      </c>
      <c r="B1840" s="1">
        <v>41414.25</v>
      </c>
      <c r="C1840">
        <v>6.7898143729999996</v>
      </c>
      <c r="D1840">
        <v>-11.48836592</v>
      </c>
      <c r="E1840">
        <v>-52.227252159999999</v>
      </c>
      <c r="F1840">
        <v>59.590627599999998</v>
      </c>
      <c r="G1840">
        <v>2162.0253710000002</v>
      </c>
      <c r="H1840">
        <v>5.5734375000000003E-2</v>
      </c>
      <c r="I1840">
        <v>-1.071504518</v>
      </c>
      <c r="J1840">
        <f t="shared" si="56"/>
        <v>-0.55169692694324646</v>
      </c>
      <c r="K1840">
        <f t="shared" ca="1" si="57"/>
        <v>8.8295801319120564</v>
      </c>
    </row>
    <row r="1841" spans="1:11" x14ac:dyDescent="0.25">
      <c r="A1841">
        <v>2456432.7919999999</v>
      </c>
      <c r="B1841" s="1">
        <v>41414.291666666664</v>
      </c>
      <c r="C1841">
        <v>-22.170233150000001</v>
      </c>
      <c r="D1841">
        <v>37.512034489999998</v>
      </c>
      <c r="E1841">
        <v>170.53343340000001</v>
      </c>
      <c r="F1841">
        <v>-228.16496649999999</v>
      </c>
      <c r="G1841">
        <v>-7061.6575750000002</v>
      </c>
      <c r="H1841">
        <v>-0.18839340500000001</v>
      </c>
      <c r="I1841">
        <v>-2.7192571499999998</v>
      </c>
      <c r="J1841">
        <f t="shared" si="56"/>
        <v>-0.3307824248811313</v>
      </c>
      <c r="K1841">
        <f t="shared" ca="1" si="57"/>
        <v>3.3360423909554826</v>
      </c>
    </row>
    <row r="1842" spans="1:11" x14ac:dyDescent="0.25">
      <c r="A1842">
        <v>2456432.8330000001</v>
      </c>
      <c r="B1842" s="1">
        <v>41414.333333333336</v>
      </c>
      <c r="C1842">
        <v>-46.691614430000001</v>
      </c>
      <c r="D1842">
        <v>79.002211619999997</v>
      </c>
      <c r="E1842">
        <v>359.15189820000001</v>
      </c>
      <c r="F1842">
        <v>-471.81666059999998</v>
      </c>
      <c r="G1842">
        <v>-14871.639450000001</v>
      </c>
      <c r="H1842">
        <v>-0.41593893999999998</v>
      </c>
      <c r="I1842">
        <v>-4.1714611259999996</v>
      </c>
      <c r="J1842">
        <f t="shared" si="56"/>
        <v>-6.8412233407881495E-2</v>
      </c>
      <c r="K1842">
        <f t="shared" ca="1" si="57"/>
        <v>7.1680338382095581</v>
      </c>
    </row>
    <row r="1843" spans="1:11" x14ac:dyDescent="0.25">
      <c r="A1843">
        <v>2456432.875</v>
      </c>
      <c r="B1843" s="1">
        <v>41414.375</v>
      </c>
      <c r="C1843">
        <v>-61.840422310000001</v>
      </c>
      <c r="D1843">
        <v>104.63399459999999</v>
      </c>
      <c r="E1843">
        <v>475.6765284</v>
      </c>
      <c r="F1843">
        <v>-622.33969439999998</v>
      </c>
      <c r="G1843">
        <v>-19696.486540000002</v>
      </c>
      <c r="H1843">
        <v>-0.62432279899999998</v>
      </c>
      <c r="I1843">
        <v>-5.4116544199999996</v>
      </c>
      <c r="J1843">
        <f t="shared" si="56"/>
        <v>0.13669491526102406</v>
      </c>
      <c r="K1843">
        <f t="shared" ca="1" si="57"/>
        <v>14.757468374513468</v>
      </c>
    </row>
    <row r="1844" spans="1:11" x14ac:dyDescent="0.25">
      <c r="A1844">
        <v>2456432.9169999999</v>
      </c>
      <c r="B1844" s="1">
        <v>41414.416666666664</v>
      </c>
      <c r="C1844">
        <v>-64.634808309999997</v>
      </c>
      <c r="D1844">
        <v>109.3620957</v>
      </c>
      <c r="E1844">
        <v>497.17094550000002</v>
      </c>
      <c r="F1844">
        <v>-650.10553990000005</v>
      </c>
      <c r="G1844">
        <v>-20586.489580000001</v>
      </c>
      <c r="H1844">
        <v>-0.79533109800000001</v>
      </c>
      <c r="I1844">
        <v>-6.3278749000000003</v>
      </c>
      <c r="J1844">
        <f t="shared" si="56"/>
        <v>0.18552863760830984</v>
      </c>
      <c r="K1844">
        <f t="shared" ca="1" si="57"/>
        <v>18.610715337096408</v>
      </c>
    </row>
    <row r="1845" spans="1:11" x14ac:dyDescent="0.25">
      <c r="A1845">
        <v>2456432.9580000001</v>
      </c>
      <c r="B1845" s="1">
        <v>41414.458333333336</v>
      </c>
      <c r="C1845">
        <v>-54.755082190000003</v>
      </c>
      <c r="D1845">
        <v>92.645599059999995</v>
      </c>
      <c r="E1845">
        <v>421.17609220000003</v>
      </c>
      <c r="F1845">
        <v>-551.93766019999998</v>
      </c>
      <c r="G1845">
        <v>-17439.828259999998</v>
      </c>
      <c r="H1845">
        <v>-0.91640436999999997</v>
      </c>
      <c r="I1845">
        <v>-6.8571731260000002</v>
      </c>
      <c r="J1845">
        <f t="shared" si="56"/>
        <v>3.8386985491771441E-2</v>
      </c>
      <c r="K1845">
        <f t="shared" ca="1" si="57"/>
        <v>7.4599840204757681</v>
      </c>
    </row>
    <row r="1846" spans="1:11" x14ac:dyDescent="0.25">
      <c r="A1846">
        <v>2456433</v>
      </c>
      <c r="B1846" s="1">
        <v>41414.5</v>
      </c>
      <c r="C1846">
        <v>-34.675111870000002</v>
      </c>
      <c r="D1846">
        <v>58.670289279999999</v>
      </c>
      <c r="E1846">
        <v>266.72096049999999</v>
      </c>
      <c r="F1846">
        <v>-352.41713850000002</v>
      </c>
      <c r="G1846">
        <v>-11044.42164</v>
      </c>
      <c r="H1846">
        <v>-0.98617013600000003</v>
      </c>
      <c r="I1846">
        <v>-6.9935490119999999</v>
      </c>
      <c r="J1846">
        <f t="shared" si="56"/>
        <v>-0.29796749314448767</v>
      </c>
      <c r="K1846">
        <f t="shared" ca="1" si="57"/>
        <v>5.7148428176150565</v>
      </c>
    </row>
    <row r="1847" spans="1:11" x14ac:dyDescent="0.25">
      <c r="A1847">
        <v>2456433.0419999999</v>
      </c>
      <c r="B1847" s="1">
        <v>41414.541666666664</v>
      </c>
      <c r="C1847">
        <v>-9.1428544249999995</v>
      </c>
      <c r="D1847">
        <v>15.46970969</v>
      </c>
      <c r="E1847">
        <v>70.326836240000006</v>
      </c>
      <c r="F1847">
        <v>-98.721080020000002</v>
      </c>
      <c r="G1847">
        <v>-2912.4789219999998</v>
      </c>
      <c r="H1847">
        <v>-0.99689807799999997</v>
      </c>
      <c r="I1847">
        <v>-6.7112507700000004</v>
      </c>
      <c r="J1847">
        <f t="shared" si="56"/>
        <v>-0.7504045749383248</v>
      </c>
      <c r="K1847">
        <f t="shared" ca="1" si="57"/>
        <v>-0.46770571856464915</v>
      </c>
    </row>
    <row r="1848" spans="1:11" x14ac:dyDescent="0.25">
      <c r="A1848">
        <v>2456433.0830000001</v>
      </c>
      <c r="B1848" s="1">
        <v>41414.583333333336</v>
      </c>
      <c r="C1848">
        <v>15.916824910000001</v>
      </c>
      <c r="D1848">
        <v>-26.93126775</v>
      </c>
      <c r="E1848">
        <v>-122.4322172</v>
      </c>
      <c r="F1848">
        <v>150.27930269999999</v>
      </c>
      <c r="G1848">
        <v>5068.949173</v>
      </c>
      <c r="H1848">
        <v>-0.94978949000000001</v>
      </c>
      <c r="I1848">
        <v>-6.0478662779999999</v>
      </c>
      <c r="J1848">
        <f t="shared" si="56"/>
        <v>-1.1959785062389545</v>
      </c>
      <c r="K1848">
        <f t="shared" ca="1" si="57"/>
        <v>8.3794963880544255</v>
      </c>
    </row>
    <row r="1849" spans="1:11" x14ac:dyDescent="0.25">
      <c r="A1849">
        <v>2456433.125</v>
      </c>
      <c r="B1849" s="1">
        <v>41414.625</v>
      </c>
      <c r="C1849">
        <v>34.84989976</v>
      </c>
      <c r="D1849">
        <v>-58.96603039</v>
      </c>
      <c r="E1849">
        <v>-268.06542889999997</v>
      </c>
      <c r="F1849">
        <v>338.40393189999998</v>
      </c>
      <c r="G1849">
        <v>11099.07324</v>
      </c>
      <c r="H1849">
        <v>-0.84537839100000001</v>
      </c>
      <c r="I1849">
        <v>-5.0109156119999998</v>
      </c>
      <c r="J1849">
        <f t="shared" si="56"/>
        <v>-1.5333530651127849</v>
      </c>
      <c r="K1849">
        <f t="shared" ca="1" si="57"/>
        <v>4.6727670925666169</v>
      </c>
    </row>
    <row r="1850" spans="1:11" x14ac:dyDescent="0.25">
      <c r="A1850">
        <v>2456433.1669999999</v>
      </c>
      <c r="B1850" s="1">
        <v>41414.666666666664</v>
      </c>
      <c r="C1850">
        <v>43.72237492</v>
      </c>
      <c r="D1850">
        <v>-73.978258359999998</v>
      </c>
      <c r="E1850">
        <v>-336.31250790000001</v>
      </c>
      <c r="F1850">
        <v>426.56346819999999</v>
      </c>
      <c r="G1850">
        <v>13924.928330000001</v>
      </c>
      <c r="H1850">
        <v>-0.69035807299999996</v>
      </c>
      <c r="I1850">
        <v>-3.6739826770000001</v>
      </c>
      <c r="J1850">
        <f t="shared" si="56"/>
        <v>-1.6450559857650937</v>
      </c>
      <c r="K1850">
        <f t="shared" ca="1" si="57"/>
        <v>-1.1126076022110771</v>
      </c>
    </row>
    <row r="1851" spans="1:11" x14ac:dyDescent="0.25">
      <c r="A1851">
        <v>2456433.2080000001</v>
      </c>
      <c r="B1851" s="1">
        <v>41414.708333333336</v>
      </c>
      <c r="C1851">
        <v>41.3774102</v>
      </c>
      <c r="D1851">
        <v>-70.010578069999994</v>
      </c>
      <c r="E1851">
        <v>-318.2750393</v>
      </c>
      <c r="F1851">
        <v>403.26320550000003</v>
      </c>
      <c r="G1851">
        <v>13178.064539999999</v>
      </c>
      <c r="H1851">
        <v>-0.499078307</v>
      </c>
      <c r="I1851">
        <v>-2.1560345839999999</v>
      </c>
      <c r="J1851">
        <f t="shared" si="56"/>
        <v>-1.4799991682833971</v>
      </c>
      <c r="K1851">
        <f t="shared" ca="1" si="57"/>
        <v>5.7023183810227964</v>
      </c>
    </row>
    <row r="1852" spans="1:11" x14ac:dyDescent="0.25">
      <c r="A1852">
        <v>2456433.25</v>
      </c>
      <c r="B1852" s="1">
        <v>41414.75</v>
      </c>
      <c r="C1852">
        <v>29.773922599999999</v>
      </c>
      <c r="D1852">
        <v>-50.377477030000001</v>
      </c>
      <c r="E1852">
        <v>-229.02101260000001</v>
      </c>
      <c r="F1852">
        <v>287.9675221</v>
      </c>
      <c r="G1852">
        <v>9482.3906740000002</v>
      </c>
      <c r="H1852">
        <v>-0.27370742599999998</v>
      </c>
      <c r="I1852">
        <v>-0.47427866299999999</v>
      </c>
      <c r="J1852">
        <f t="shared" si="56"/>
        <v>-1.0349289136613438</v>
      </c>
      <c r="K1852">
        <f t="shared" ca="1" si="57"/>
        <v>2.7058098160415178</v>
      </c>
    </row>
    <row r="1853" spans="1:11" x14ac:dyDescent="0.25">
      <c r="A1853">
        <v>2456433.2919999999</v>
      </c>
      <c r="B1853" s="1">
        <v>41414.791666666664</v>
      </c>
      <c r="C1853">
        <v>13.460921040000001</v>
      </c>
      <c r="D1853">
        <v>-22.7758784</v>
      </c>
      <c r="E1853">
        <v>-103.5414047</v>
      </c>
      <c r="F1853">
        <v>125.8767158</v>
      </c>
      <c r="G1853">
        <v>4286.7516089999999</v>
      </c>
      <c r="H1853">
        <v>-3.1950843E-2</v>
      </c>
      <c r="I1853">
        <v>1.235870297</v>
      </c>
      <c r="J1853">
        <f t="shared" si="56"/>
        <v>-0.37977211876592099</v>
      </c>
      <c r="K1853">
        <f t="shared" ca="1" si="57"/>
        <v>3.6850580811371749</v>
      </c>
    </row>
    <row r="1854" spans="1:11" x14ac:dyDescent="0.25">
      <c r="A1854">
        <v>2456433.3330000001</v>
      </c>
      <c r="B1854" s="1">
        <v>41414.833333333336</v>
      </c>
      <c r="C1854">
        <v>-1.7060595949999999</v>
      </c>
      <c r="D1854">
        <v>2.8866528360000001</v>
      </c>
      <c r="E1854">
        <v>13.123010409999999</v>
      </c>
      <c r="F1854">
        <v>-24.826887930000002</v>
      </c>
      <c r="G1854">
        <v>-543.8834425</v>
      </c>
      <c r="H1854">
        <v>0.206007099</v>
      </c>
      <c r="I1854">
        <v>2.834702069</v>
      </c>
      <c r="J1854">
        <f t="shared" si="56"/>
        <v>0.34808514904727927</v>
      </c>
      <c r="K1854">
        <f t="shared" ca="1" si="57"/>
        <v>5.3239997656164295</v>
      </c>
    </row>
    <row r="1855" spans="1:11" x14ac:dyDescent="0.25">
      <c r="A1855">
        <v>2456433.375</v>
      </c>
      <c r="B1855" s="1">
        <v>41414.875</v>
      </c>
      <c r="C1855">
        <v>-10.257035139999999</v>
      </c>
      <c r="D1855">
        <v>17.354903459999999</v>
      </c>
      <c r="E1855">
        <v>78.897114310000006</v>
      </c>
      <c r="F1855">
        <v>-109.791909</v>
      </c>
      <c r="G1855">
        <v>-3267.3419330000002</v>
      </c>
      <c r="H1855">
        <v>0.43746892799999998</v>
      </c>
      <c r="I1855">
        <v>4.3040924179999998</v>
      </c>
      <c r="J1855">
        <f t="shared" si="56"/>
        <v>1.0446506338058639</v>
      </c>
      <c r="K1855">
        <f t="shared" ca="1" si="57"/>
        <v>25.496410777635674</v>
      </c>
    </row>
    <row r="1856" spans="1:11" x14ac:dyDescent="0.25">
      <c r="A1856">
        <v>2456433.4169999999</v>
      </c>
      <c r="B1856" s="1">
        <v>41414.916666666664</v>
      </c>
      <c r="C1856">
        <v>-8.7150179340000005</v>
      </c>
      <c r="D1856">
        <v>14.74581034</v>
      </c>
      <c r="E1856">
        <v>67.035917949999998</v>
      </c>
      <c r="F1856">
        <v>-94.469970160000003</v>
      </c>
      <c r="G1856">
        <v>-2776.2143609999998</v>
      </c>
      <c r="H1856">
        <v>0.64274134800000005</v>
      </c>
      <c r="I1856">
        <v>5.5158150130000001</v>
      </c>
      <c r="J1856">
        <f t="shared" si="56"/>
        <v>1.5605229184954388</v>
      </c>
      <c r="K1856">
        <f t="shared" ca="1" si="57"/>
        <v>13.771608119564716</v>
      </c>
    </row>
    <row r="1857" spans="1:11" x14ac:dyDescent="0.25">
      <c r="A1857">
        <v>2456433.4580000001</v>
      </c>
      <c r="B1857" s="1">
        <v>41414.958333333336</v>
      </c>
      <c r="C1857">
        <v>3.3589847580000001</v>
      </c>
      <c r="D1857">
        <v>-5.6834022099999997</v>
      </c>
      <c r="E1857">
        <v>-25.837310760000001</v>
      </c>
      <c r="F1857">
        <v>25.50089023</v>
      </c>
      <c r="G1857">
        <v>1069.3170600000001</v>
      </c>
      <c r="H1857">
        <v>0.806093159</v>
      </c>
      <c r="I1857">
        <v>6.3806250919999998</v>
      </c>
      <c r="J1857">
        <f t="shared" si="56"/>
        <v>1.8020936080474557</v>
      </c>
      <c r="K1857">
        <f t="shared" ca="1" si="57"/>
        <v>11.954700477324835</v>
      </c>
    </row>
    <row r="1858" spans="1:11" x14ac:dyDescent="0.25">
      <c r="A1858">
        <v>2456433.5</v>
      </c>
      <c r="B1858" s="1">
        <v>41415</v>
      </c>
      <c r="C1858">
        <v>23.187769549999999</v>
      </c>
      <c r="D1858">
        <v>-39.233706069999997</v>
      </c>
      <c r="E1858">
        <v>-178.3603233</v>
      </c>
      <c r="F1858">
        <v>222.52555820000001</v>
      </c>
      <c r="G1858">
        <v>7384.7218929999999</v>
      </c>
      <c r="H1858">
        <v>0.92567262100000003</v>
      </c>
      <c r="I1858">
        <v>6.8887192620000004</v>
      </c>
      <c r="J1858">
        <f t="shared" si="56"/>
        <v>1.7513379177676098</v>
      </c>
      <c r="K1858">
        <f t="shared" ca="1" si="57"/>
        <v>8.6309568157157628</v>
      </c>
    </row>
    <row r="1859" spans="1:11" x14ac:dyDescent="0.25">
      <c r="A1859">
        <v>2456433.5419999999</v>
      </c>
      <c r="B1859" s="1">
        <v>41415.041666666664</v>
      </c>
      <c r="C1859">
        <v>45.503019860000002</v>
      </c>
      <c r="D1859">
        <v>-76.991109609999995</v>
      </c>
      <c r="E1859">
        <v>-350.00922880000002</v>
      </c>
      <c r="F1859">
        <v>444.25648280000001</v>
      </c>
      <c r="G1859">
        <v>14492.058080000001</v>
      </c>
      <c r="H1859">
        <v>0.98983598699999997</v>
      </c>
      <c r="I1859">
        <v>6.9844150149999997</v>
      </c>
      <c r="J1859">
        <f t="shared" ref="J1859:J1922" si="58">COS(2*PI()*0.9295*$A1859)+COS(2*PI()*1.9324*$A1859)</f>
        <v>1.4350668815580718</v>
      </c>
      <c r="K1859">
        <f t="shared" ref="K1859:K1922" ca="1" si="59">2.45*COS(2*PI()*0.9295*$A1859+(3.4*PI()/180))+5.6*COS(2*PI()*1.9324*$A1859+(18.1*PI()/180))+RAND()*20</f>
        <v>6.403912499173229</v>
      </c>
    </row>
    <row r="1860" spans="1:11" x14ac:dyDescent="0.25">
      <c r="A1860">
        <v>2456433.5830000001</v>
      </c>
      <c r="B1860" s="1">
        <v>41415.083333333336</v>
      </c>
      <c r="C1860">
        <v>63.945475899999998</v>
      </c>
      <c r="D1860">
        <v>-108.1957452</v>
      </c>
      <c r="E1860">
        <v>-491.86860059999998</v>
      </c>
      <c r="F1860">
        <v>627.50617839999995</v>
      </c>
      <c r="G1860">
        <v>20365.921620000001</v>
      </c>
      <c r="H1860">
        <v>0.99532321099999999</v>
      </c>
      <c r="I1860">
        <v>6.6744200940000002</v>
      </c>
      <c r="J1860">
        <f t="shared" si="58"/>
        <v>0.95895661817592193</v>
      </c>
      <c r="K1860">
        <f t="shared" ca="1" si="59"/>
        <v>18.227263240799196</v>
      </c>
    </row>
    <row r="1861" spans="1:11" x14ac:dyDescent="0.25">
      <c r="A1861">
        <v>2456433.625</v>
      </c>
      <c r="B1861" s="1">
        <v>41415.125</v>
      </c>
      <c r="C1861">
        <v>72.737820380000002</v>
      </c>
      <c r="D1861">
        <v>-123.0723921</v>
      </c>
      <c r="E1861">
        <v>-559.49931430000004</v>
      </c>
      <c r="F1861">
        <v>714.86951260000001</v>
      </c>
      <c r="G1861">
        <v>23166.255349999999</v>
      </c>
      <c r="H1861">
        <v>0.94207208899999995</v>
      </c>
      <c r="I1861">
        <v>5.9622485789999997</v>
      </c>
      <c r="J1861">
        <f t="shared" si="58"/>
        <v>0.42252315623675152</v>
      </c>
      <c r="K1861">
        <f t="shared" ca="1" si="59"/>
        <v>12.668348250689306</v>
      </c>
    </row>
    <row r="1862" spans="1:11" x14ac:dyDescent="0.25">
      <c r="A1862">
        <v>2456433.6669999999</v>
      </c>
      <c r="B1862" s="1">
        <v>41415.166666666664</v>
      </c>
      <c r="C1862">
        <v>68.186688489999995</v>
      </c>
      <c r="D1862">
        <v>-115.3718769</v>
      </c>
      <c r="E1862">
        <v>-524.49200789999998</v>
      </c>
      <c r="F1862">
        <v>669.64812070000005</v>
      </c>
      <c r="G1862">
        <v>21716.734329999999</v>
      </c>
      <c r="H1862">
        <v>0.83242310500000005</v>
      </c>
      <c r="I1862">
        <v>4.893142514</v>
      </c>
      <c r="J1862">
        <f t="shared" si="58"/>
        <v>-3.8103461856645038E-2</v>
      </c>
      <c r="K1862">
        <f t="shared" ca="1" si="59"/>
        <v>14.534493498351345</v>
      </c>
    </row>
    <row r="1863" spans="1:11" x14ac:dyDescent="0.25">
      <c r="A1863">
        <v>2456433.7080000001</v>
      </c>
      <c r="B1863" s="1">
        <v>41415.208333333336</v>
      </c>
      <c r="C1863">
        <v>49.651290750000001</v>
      </c>
      <c r="D1863">
        <v>-84.009983950000006</v>
      </c>
      <c r="E1863">
        <v>-381.91772850000001</v>
      </c>
      <c r="F1863">
        <v>485.47492870000002</v>
      </c>
      <c r="G1863">
        <v>15813.26915</v>
      </c>
      <c r="H1863">
        <v>0.67724896899999998</v>
      </c>
      <c r="I1863">
        <v>3.566343287</v>
      </c>
      <c r="J1863">
        <f t="shared" si="58"/>
        <v>-0.32261128298369945</v>
      </c>
      <c r="K1863">
        <f t="shared" ca="1" si="59"/>
        <v>11.359664313501721</v>
      </c>
    </row>
    <row r="1864" spans="1:11" x14ac:dyDescent="0.25">
      <c r="A1864">
        <v>2456433.75</v>
      </c>
      <c r="B1864" s="1">
        <v>41415.25</v>
      </c>
      <c r="C1864">
        <v>19.773384719999999</v>
      </c>
      <c r="D1864">
        <v>-33.456566950000003</v>
      </c>
      <c r="E1864">
        <v>-152.09687529999999</v>
      </c>
      <c r="F1864">
        <v>188.59922109999999</v>
      </c>
      <c r="G1864">
        <v>6297.2511949999998</v>
      </c>
      <c r="H1864">
        <v>0.47830872000000002</v>
      </c>
      <c r="I1864">
        <v>1.996891352</v>
      </c>
      <c r="J1864">
        <f t="shared" si="58"/>
        <v>-0.40249939588756983</v>
      </c>
      <c r="K1864">
        <f t="shared" ca="1" si="59"/>
        <v>11.587332750804459</v>
      </c>
    </row>
    <row r="1865" spans="1:11" x14ac:dyDescent="0.25">
      <c r="A1865">
        <v>2456433.7919999999</v>
      </c>
      <c r="B1865" s="1">
        <v>41415.291666666664</v>
      </c>
      <c r="C1865">
        <v>-16.056864229999999</v>
      </c>
      <c r="D1865">
        <v>27.16821427</v>
      </c>
      <c r="E1865">
        <v>123.50939959999999</v>
      </c>
      <c r="F1865">
        <v>-167.4207255</v>
      </c>
      <c r="G1865">
        <v>-5114.5690340000001</v>
      </c>
      <c r="H1865">
        <v>0.25073415799999998</v>
      </c>
      <c r="I1865">
        <v>0.30789401100000002</v>
      </c>
      <c r="J1865">
        <f t="shared" si="58"/>
        <v>-0.28689090321826838</v>
      </c>
      <c r="K1865">
        <f t="shared" ca="1" si="59"/>
        <v>13.960085093142247</v>
      </c>
    </row>
    <row r="1866" spans="1:11" x14ac:dyDescent="0.25">
      <c r="A1866">
        <v>2456433.8330000001</v>
      </c>
      <c r="B1866" s="1">
        <v>41415.333333333336</v>
      </c>
      <c r="C1866">
        <v>-50.862695309999999</v>
      </c>
      <c r="D1866">
        <v>86.059680470000004</v>
      </c>
      <c r="E1866">
        <v>391.23585229999998</v>
      </c>
      <c r="F1866">
        <v>-513.26175339999998</v>
      </c>
      <c r="G1866">
        <v>-16200.11543</v>
      </c>
      <c r="H1866">
        <v>1.3989056E-2</v>
      </c>
      <c r="I1866">
        <v>-1.3594558960000001</v>
      </c>
      <c r="J1866">
        <f t="shared" si="58"/>
        <v>-5.576547205998944E-2</v>
      </c>
      <c r="K1866">
        <f t="shared" ca="1" si="59"/>
        <v>11.62544218998571</v>
      </c>
    </row>
    <row r="1867" spans="1:11" x14ac:dyDescent="0.25">
      <c r="A1867">
        <v>2456433.875</v>
      </c>
      <c r="B1867" s="1">
        <v>41415.375</v>
      </c>
      <c r="C1867">
        <v>-77.612120390000001</v>
      </c>
      <c r="D1867">
        <v>131.31970770000001</v>
      </c>
      <c r="E1867">
        <v>596.99243009999998</v>
      </c>
      <c r="F1867">
        <v>-779.05194940000001</v>
      </c>
      <c r="G1867">
        <v>-24719.722170000001</v>
      </c>
      <c r="H1867">
        <v>-0.22924286099999999</v>
      </c>
      <c r="I1867">
        <v>-2.9862574190000002</v>
      </c>
      <c r="J1867">
        <f t="shared" si="58"/>
        <v>0.19682066619709482</v>
      </c>
      <c r="K1867">
        <f t="shared" ca="1" si="59"/>
        <v>10.57180789811016</v>
      </c>
    </row>
    <row r="1868" spans="1:11" x14ac:dyDescent="0.25">
      <c r="A1868">
        <v>2456433.9169999999</v>
      </c>
      <c r="B1868" s="1">
        <v>41415.416666666664</v>
      </c>
      <c r="C1868">
        <v>-90.789881249999993</v>
      </c>
      <c r="D1868">
        <v>153.61647909999999</v>
      </c>
      <c r="E1868">
        <v>698.35576660000004</v>
      </c>
      <c r="F1868">
        <v>-909.99007730000005</v>
      </c>
      <c r="G1868">
        <v>-28916.797060000001</v>
      </c>
      <c r="H1868">
        <v>-0.458750981</v>
      </c>
      <c r="I1868">
        <v>-4.4342843829999996</v>
      </c>
      <c r="J1868">
        <f t="shared" si="58"/>
        <v>0.35471423698875432</v>
      </c>
      <c r="K1868">
        <f t="shared" ca="1" si="59"/>
        <v>21.923596120056125</v>
      </c>
    </row>
    <row r="1869" spans="1:11" x14ac:dyDescent="0.25">
      <c r="A1869">
        <v>2456433.9580000001</v>
      </c>
      <c r="B1869" s="1">
        <v>41415.458333333336</v>
      </c>
      <c r="C1869">
        <v>-87.667759880000006</v>
      </c>
      <c r="D1869">
        <v>148.3338497</v>
      </c>
      <c r="E1869">
        <v>674.34040900000002</v>
      </c>
      <c r="F1869">
        <v>-878.96775630000002</v>
      </c>
      <c r="G1869">
        <v>-27922.411339999999</v>
      </c>
      <c r="H1869">
        <v>-0.65640091199999995</v>
      </c>
      <c r="I1869">
        <v>-5.5923567250000001</v>
      </c>
      <c r="J1869">
        <f t="shared" si="58"/>
        <v>0.33605587746815091</v>
      </c>
      <c r="K1869">
        <f t="shared" ca="1" si="59"/>
        <v>19.319477945297248</v>
      </c>
    </row>
    <row r="1870" spans="1:11" x14ac:dyDescent="0.25">
      <c r="A1870">
        <v>2456434</v>
      </c>
      <c r="B1870" s="1">
        <v>41415.5</v>
      </c>
      <c r="C1870">
        <v>-68.980322209999997</v>
      </c>
      <c r="D1870">
        <v>116.7147052</v>
      </c>
      <c r="E1870">
        <v>530.59663839999996</v>
      </c>
      <c r="F1870">
        <v>-693.28385070000002</v>
      </c>
      <c r="G1870">
        <v>-21970.521929999999</v>
      </c>
      <c r="H1870">
        <v>-0.81995210900000004</v>
      </c>
      <c r="I1870">
        <v>-6.4473466359999998</v>
      </c>
      <c r="J1870">
        <f t="shared" si="58"/>
        <v>0.10607666576215324</v>
      </c>
      <c r="K1870">
        <f t="shared" ca="1" si="59"/>
        <v>8.1621334829074677</v>
      </c>
    </row>
    <row r="1871" spans="1:11" x14ac:dyDescent="0.25">
      <c r="A1871">
        <v>2456434.0419999999</v>
      </c>
      <c r="B1871" s="1">
        <v>41415.541666666664</v>
      </c>
      <c r="C1871">
        <v>-38.824560470000002</v>
      </c>
      <c r="D1871">
        <v>65.691156309999997</v>
      </c>
      <c r="E1871">
        <v>298.6385191</v>
      </c>
      <c r="F1871">
        <v>-393.64728659999997</v>
      </c>
      <c r="G1871">
        <v>-12366.007809999999</v>
      </c>
      <c r="H1871">
        <v>-0.93441624999999995</v>
      </c>
      <c r="I1871">
        <v>-6.9163612429999999</v>
      </c>
      <c r="J1871">
        <f t="shared" si="58"/>
        <v>-0.31045328324268762</v>
      </c>
      <c r="K1871">
        <f t="shared" ca="1" si="59"/>
        <v>9.0118446798136631</v>
      </c>
    </row>
    <row r="1872" spans="1:11" x14ac:dyDescent="0.25">
      <c r="A1872">
        <v>2456434.0830000001</v>
      </c>
      <c r="B1872" s="1">
        <v>41415.583333333336</v>
      </c>
      <c r="C1872">
        <v>-3.7638255209999998</v>
      </c>
      <c r="D1872">
        <v>6.3683927819999999</v>
      </c>
      <c r="E1872">
        <v>28.951345910000001</v>
      </c>
      <c r="F1872">
        <v>-45.27345854</v>
      </c>
      <c r="G1872">
        <v>-1199.275339</v>
      </c>
      <c r="H1872">
        <v>-0.99223121199999997</v>
      </c>
      <c r="I1872">
        <v>-6.9749004469999996</v>
      </c>
      <c r="J1872">
        <f t="shared" si="58"/>
        <v>-0.8171413405920287</v>
      </c>
      <c r="K1872">
        <f t="shared" ca="1" si="59"/>
        <v>2.9793031189241983</v>
      </c>
    </row>
    <row r="1873" spans="1:11" x14ac:dyDescent="0.25">
      <c r="A1873">
        <v>2456434.125</v>
      </c>
      <c r="B1873" s="1">
        <v>41415.625</v>
      </c>
      <c r="C1873">
        <v>28.696903710000001</v>
      </c>
      <c r="D1873">
        <v>-48.555161069999997</v>
      </c>
      <c r="E1873">
        <v>-220.73658330000001</v>
      </c>
      <c r="F1873">
        <v>277.26594399999999</v>
      </c>
      <c r="G1873">
        <v>9139.3635859999995</v>
      </c>
      <c r="H1873">
        <v>-0.992741608</v>
      </c>
      <c r="I1873">
        <v>-6.6223006489999996</v>
      </c>
      <c r="J1873">
        <f t="shared" si="58"/>
        <v>-1.3205201882111137</v>
      </c>
      <c r="K1873">
        <f t="shared" ca="1" si="59"/>
        <v>-0.94178865837788539</v>
      </c>
    </row>
    <row r="1874" spans="1:11" x14ac:dyDescent="0.25">
      <c r="A1874">
        <v>2456434.1669999999</v>
      </c>
      <c r="B1874" s="1">
        <v>41415.666666666664</v>
      </c>
      <c r="C1874">
        <v>51.925460459999996</v>
      </c>
      <c r="D1874">
        <v>-87.857879089999997</v>
      </c>
      <c r="E1874">
        <v>-399.41064180000001</v>
      </c>
      <c r="F1874">
        <v>508.07175130000002</v>
      </c>
      <c r="G1874">
        <v>16537.58497</v>
      </c>
      <c r="H1874">
        <v>-0.93382077200000002</v>
      </c>
      <c r="I1874">
        <v>-5.8732517929999997</v>
      </c>
      <c r="J1874">
        <f t="shared" si="58"/>
        <v>-1.6810610891457771</v>
      </c>
      <c r="K1874">
        <f t="shared" ca="1" si="59"/>
        <v>11.140353309788901</v>
      </c>
    </row>
    <row r="1875" spans="1:11" x14ac:dyDescent="0.25">
      <c r="A1875">
        <v>2456434.2080000001</v>
      </c>
      <c r="B1875" s="1">
        <v>41415.708333333336</v>
      </c>
      <c r="C1875">
        <v>61.81824743</v>
      </c>
      <c r="D1875">
        <v>-104.5964747</v>
      </c>
      <c r="E1875">
        <v>-475.50595920000001</v>
      </c>
      <c r="F1875">
        <v>606.36940749999997</v>
      </c>
      <c r="G1875">
        <v>19688.40612</v>
      </c>
      <c r="H1875">
        <v>-0.82233317299999997</v>
      </c>
      <c r="I1875">
        <v>-4.8024211279999998</v>
      </c>
      <c r="J1875">
        <f t="shared" si="58"/>
        <v>-1.7962066322597652</v>
      </c>
      <c r="K1875">
        <f t="shared" ca="1" si="59"/>
        <v>2.9455331210705342</v>
      </c>
    </row>
    <row r="1876" spans="1:11" x14ac:dyDescent="0.25">
      <c r="A1876">
        <v>2456434.25</v>
      </c>
      <c r="B1876" s="1">
        <v>41415.75</v>
      </c>
      <c r="C1876">
        <v>57.846307580000001</v>
      </c>
      <c r="D1876">
        <v>-97.875952429999998</v>
      </c>
      <c r="E1876">
        <v>-444.95379789999998</v>
      </c>
      <c r="F1876">
        <v>566.90303879999999</v>
      </c>
      <c r="G1876">
        <v>18423.355930000002</v>
      </c>
      <c r="H1876">
        <v>-0.65954262399999997</v>
      </c>
      <c r="I1876">
        <v>-3.4219475099999999</v>
      </c>
      <c r="J1876">
        <f t="shared" si="58"/>
        <v>-1.6203604911470064</v>
      </c>
      <c r="K1876">
        <f t="shared" ca="1" si="59"/>
        <v>13.431724521677724</v>
      </c>
    </row>
    <row r="1877" spans="1:11" x14ac:dyDescent="0.25">
      <c r="A1877">
        <v>2456434.2919999999</v>
      </c>
      <c r="B1877" s="1">
        <v>41415.791666666664</v>
      </c>
      <c r="C1877">
        <v>43.168393610000003</v>
      </c>
      <c r="D1877">
        <v>-73.040921979999993</v>
      </c>
      <c r="E1877">
        <v>-332.05128359999998</v>
      </c>
      <c r="F1877">
        <v>421.05894610000001</v>
      </c>
      <c r="G1877">
        <v>13748.48705</v>
      </c>
      <c r="H1877">
        <v>-0.45726805399999998</v>
      </c>
      <c r="I1877">
        <v>-1.836616391</v>
      </c>
      <c r="J1877">
        <f t="shared" si="58"/>
        <v>-1.1605400811749771</v>
      </c>
      <c r="K1877">
        <f t="shared" ca="1" si="59"/>
        <v>9.6181196021175079</v>
      </c>
    </row>
    <row r="1878" spans="1:11" x14ac:dyDescent="0.25">
      <c r="A1878">
        <v>2456434.3330000001</v>
      </c>
      <c r="B1878" s="1">
        <v>41415.833333333336</v>
      </c>
      <c r="C1878">
        <v>23.730286540000002</v>
      </c>
      <c r="D1878">
        <v>-40.151644820000001</v>
      </c>
      <c r="E1878">
        <v>-182.5333641</v>
      </c>
      <c r="F1878">
        <v>227.91616740000001</v>
      </c>
      <c r="G1878">
        <v>7557.5118279999997</v>
      </c>
      <c r="H1878">
        <v>-0.23330178700000001</v>
      </c>
      <c r="I1878">
        <v>-0.18220540900000001</v>
      </c>
      <c r="J1878">
        <f t="shared" si="58"/>
        <v>-0.51175464581197361</v>
      </c>
      <c r="K1878">
        <f t="shared" ca="1" si="59"/>
        <v>4.241020868297805</v>
      </c>
    </row>
    <row r="1879" spans="1:11" x14ac:dyDescent="0.25">
      <c r="A1879">
        <v>2456434.375</v>
      </c>
      <c r="B1879" s="1">
        <v>41415.875</v>
      </c>
      <c r="C1879">
        <v>6.5652312549999996</v>
      </c>
      <c r="D1879">
        <v>-11.10837128</v>
      </c>
      <c r="E1879">
        <v>-50.499758810000003</v>
      </c>
      <c r="F1879">
        <v>57.359103339999997</v>
      </c>
      <c r="G1879">
        <v>2090.4963630000002</v>
      </c>
      <c r="H1879">
        <v>9.8173189999999997E-3</v>
      </c>
      <c r="I1879">
        <v>1.5225312120000001</v>
      </c>
      <c r="J1879">
        <f t="shared" si="58"/>
        <v>0.23561858358951332</v>
      </c>
      <c r="K1879">
        <f t="shared" ca="1" si="59"/>
        <v>20.948505393039728</v>
      </c>
    </row>
    <row r="1880" spans="1:11" x14ac:dyDescent="0.25">
      <c r="A1880">
        <v>2456434.4169999999</v>
      </c>
      <c r="B1880" s="1">
        <v>41415.916666666664</v>
      </c>
      <c r="C1880">
        <v>-2.2358982890000001</v>
      </c>
      <c r="D1880">
        <v>3.783139904</v>
      </c>
      <c r="E1880">
        <v>17.19852964</v>
      </c>
      <c r="F1880">
        <v>-30.091521830000001</v>
      </c>
      <c r="G1880">
        <v>-712.63537959999996</v>
      </c>
      <c r="H1880">
        <v>0.25234870199999998</v>
      </c>
      <c r="I1880">
        <v>3.136120332</v>
      </c>
      <c r="J1880">
        <f t="shared" si="58"/>
        <v>0.92494657206518971</v>
      </c>
      <c r="K1880">
        <f t="shared" ca="1" si="59"/>
        <v>15.807479680374984</v>
      </c>
    </row>
    <row r="1881" spans="1:11" x14ac:dyDescent="0.25">
      <c r="A1881">
        <v>2456434.4580000001</v>
      </c>
      <c r="B1881" s="1">
        <v>41415.958333333336</v>
      </c>
      <c r="C1881">
        <v>0.70220832600000005</v>
      </c>
      <c r="D1881">
        <v>-1.188136487</v>
      </c>
      <c r="E1881">
        <v>-5.4013864409999996</v>
      </c>
      <c r="F1881">
        <v>-0.89762587000000005</v>
      </c>
      <c r="G1881">
        <v>223.142224</v>
      </c>
      <c r="H1881">
        <v>0.47464072099999999</v>
      </c>
      <c r="I1881">
        <v>4.5308782299999999</v>
      </c>
      <c r="J1881">
        <f t="shared" si="58"/>
        <v>1.4189603210333814</v>
      </c>
      <c r="K1881">
        <f t="shared" ca="1" si="59"/>
        <v>20.478365533447835</v>
      </c>
    </row>
    <row r="1882" spans="1:11" x14ac:dyDescent="0.25">
      <c r="A1882">
        <v>2456434.5</v>
      </c>
      <c r="B1882" s="1">
        <v>41416</v>
      </c>
      <c r="C1882">
        <v>15.041894109999999</v>
      </c>
      <c r="D1882">
        <v>-25.450884840000001</v>
      </c>
      <c r="E1882">
        <v>-115.70224949999999</v>
      </c>
      <c r="F1882">
        <v>141.5857316</v>
      </c>
      <c r="G1882">
        <v>4790.2864980000004</v>
      </c>
      <c r="H1882">
        <v>0.67417349199999999</v>
      </c>
      <c r="I1882">
        <v>5.6909940399999996</v>
      </c>
      <c r="J1882">
        <f t="shared" si="58"/>
        <v>1.6589569898113974</v>
      </c>
      <c r="K1882">
        <f t="shared" ca="1" si="59"/>
        <v>25.403750358746521</v>
      </c>
    </row>
    <row r="1883" spans="1:11" x14ac:dyDescent="0.25">
      <c r="A1883">
        <v>2456434.5419999999</v>
      </c>
      <c r="B1883" s="1">
        <v>41416.041666666664</v>
      </c>
      <c r="C1883">
        <v>36.795013019999999</v>
      </c>
      <c r="D1883">
        <v>-62.257162020000003</v>
      </c>
      <c r="E1883">
        <v>-283.02724009999997</v>
      </c>
      <c r="F1883">
        <v>357.73115230000002</v>
      </c>
      <c r="G1883">
        <v>11718.58562</v>
      </c>
      <c r="H1883">
        <v>0.83334635499999998</v>
      </c>
      <c r="I1883">
        <v>6.5104141719999999</v>
      </c>
      <c r="J1883">
        <f t="shared" si="58"/>
        <v>1.608005198080847</v>
      </c>
      <c r="K1883">
        <f t="shared" ca="1" si="59"/>
        <v>23.987800594397726</v>
      </c>
    </row>
    <row r="1884" spans="1:11" x14ac:dyDescent="0.25">
      <c r="A1884">
        <v>2456434.5830000001</v>
      </c>
      <c r="B1884" s="1">
        <v>41416.083333333336</v>
      </c>
      <c r="C1884">
        <v>59.409912570000003</v>
      </c>
      <c r="D1884">
        <v>-100.5215721</v>
      </c>
      <c r="E1884">
        <v>-456.98104749999999</v>
      </c>
      <c r="F1884">
        <v>582.43948020000005</v>
      </c>
      <c r="G1884">
        <v>18921.35914</v>
      </c>
      <c r="H1884">
        <v>0.94066454899999996</v>
      </c>
      <c r="I1884">
        <v>6.9346276109999998</v>
      </c>
      <c r="J1884">
        <f t="shared" si="58"/>
        <v>1.3193436692338698</v>
      </c>
      <c r="K1884">
        <f t="shared" ca="1" si="59"/>
        <v>20.17984090311548</v>
      </c>
    </row>
    <row r="1885" spans="1:11" x14ac:dyDescent="0.25">
      <c r="A1885">
        <v>2456434.625</v>
      </c>
      <c r="B1885" s="1">
        <v>41416.125</v>
      </c>
      <c r="C1885">
        <v>75.554646399999996</v>
      </c>
      <c r="D1885">
        <v>-127.8384617</v>
      </c>
      <c r="E1885">
        <v>-581.16634009999996</v>
      </c>
      <c r="F1885">
        <v>742.85832870000002</v>
      </c>
      <c r="G1885">
        <v>24063.405470000002</v>
      </c>
      <c r="H1885">
        <v>0.99491152800000004</v>
      </c>
      <c r="I1885">
        <v>6.9588255180000003</v>
      </c>
      <c r="J1885">
        <f t="shared" si="58"/>
        <v>0.87363119901771857</v>
      </c>
      <c r="K1885">
        <f t="shared" ca="1" si="59"/>
        <v>19.564860491703932</v>
      </c>
    </row>
    <row r="1886" spans="1:11" x14ac:dyDescent="0.25">
      <c r="A1886">
        <v>2456434.6669999999</v>
      </c>
      <c r="B1886" s="1">
        <v>41416.166666666664</v>
      </c>
      <c r="C1886">
        <v>79.093542990000003</v>
      </c>
      <c r="D1886">
        <v>-133.8262747</v>
      </c>
      <c r="E1886">
        <v>-608.38753269999995</v>
      </c>
      <c r="F1886">
        <v>778.02185159999999</v>
      </c>
      <c r="G1886">
        <v>25190.532770000002</v>
      </c>
      <c r="H1886">
        <v>0.98959737199999998</v>
      </c>
      <c r="I1886">
        <v>6.5664280469999996</v>
      </c>
      <c r="J1886">
        <f t="shared" si="58"/>
        <v>0.39921865662851141</v>
      </c>
      <c r="K1886">
        <f t="shared" ca="1" si="59"/>
        <v>-0.40960334808043708</v>
      </c>
    </row>
    <row r="1887" spans="1:11" x14ac:dyDescent="0.25">
      <c r="A1887">
        <v>2456434.7080000001</v>
      </c>
      <c r="B1887" s="1">
        <v>41416.208333333336</v>
      </c>
      <c r="C1887">
        <v>66.736789290000004</v>
      </c>
      <c r="D1887">
        <v>-112.91864750000001</v>
      </c>
      <c r="E1887">
        <v>-513.33938320000004</v>
      </c>
      <c r="F1887">
        <v>655.24149350000005</v>
      </c>
      <c r="G1887">
        <v>21254.946049999999</v>
      </c>
      <c r="H1887">
        <v>0.92724294799999996</v>
      </c>
      <c r="I1887">
        <v>5.803880532</v>
      </c>
      <c r="J1887">
        <f t="shared" si="58"/>
        <v>2.311481564645157E-2</v>
      </c>
      <c r="K1887">
        <f t="shared" ca="1" si="59"/>
        <v>7.5023616295632145</v>
      </c>
    </row>
    <row r="1888" spans="1:11" x14ac:dyDescent="0.25">
      <c r="A1888">
        <v>2456434.75</v>
      </c>
      <c r="B1888" s="1">
        <v>41416.25</v>
      </c>
      <c r="C1888">
        <v>38.9635532</v>
      </c>
      <c r="D1888">
        <v>-65.926332020000004</v>
      </c>
      <c r="E1888">
        <v>-299.70765119999999</v>
      </c>
      <c r="F1888">
        <v>379.2784087</v>
      </c>
      <c r="G1888">
        <v>12409.25877</v>
      </c>
      <c r="H1888">
        <v>0.80855509999999997</v>
      </c>
      <c r="I1888">
        <v>4.6798271539999998</v>
      </c>
      <c r="J1888">
        <f t="shared" si="58"/>
        <v>-0.1891006011656986</v>
      </c>
      <c r="K1888">
        <f t="shared" ca="1" si="59"/>
        <v>6.8909014836173643</v>
      </c>
    </row>
    <row r="1889" spans="1:11" x14ac:dyDescent="0.25">
      <c r="A1889">
        <v>2456434.7919999999</v>
      </c>
      <c r="B1889" s="1">
        <v>41416.291666666664</v>
      </c>
      <c r="C1889">
        <v>2.2760722000000001E-2</v>
      </c>
      <c r="D1889">
        <v>-3.8511141999999998E-2</v>
      </c>
      <c r="E1889">
        <v>-0.17507547700000001</v>
      </c>
      <c r="F1889">
        <v>-7.6488181329999998</v>
      </c>
      <c r="G1889">
        <v>6.7403252560000002</v>
      </c>
      <c r="H1889">
        <v>0.641462486</v>
      </c>
      <c r="I1889">
        <v>3.275612357</v>
      </c>
      <c r="J1889">
        <f t="shared" si="58"/>
        <v>-0.19585676266754126</v>
      </c>
      <c r="K1889">
        <f t="shared" ca="1" si="59"/>
        <v>3.8371468820663885</v>
      </c>
    </row>
    <row r="1890" spans="1:11" x14ac:dyDescent="0.25">
      <c r="A1890">
        <v>2456434.8330000001</v>
      </c>
      <c r="B1890" s="1">
        <v>41416.333333333336</v>
      </c>
      <c r="C1890">
        <v>-42.960912899999997</v>
      </c>
      <c r="D1890">
        <v>72.689864630000002</v>
      </c>
      <c r="E1890">
        <v>330.45534199999997</v>
      </c>
      <c r="F1890">
        <v>-434.74730720000002</v>
      </c>
      <c r="G1890">
        <v>-13683.42289</v>
      </c>
      <c r="H1890">
        <v>0.44121674399999999</v>
      </c>
      <c r="I1890">
        <v>1.7149652010000001</v>
      </c>
      <c r="J1890">
        <f t="shared" si="58"/>
        <v>-3.3422873681217102E-2</v>
      </c>
      <c r="K1890">
        <f t="shared" ca="1" si="59"/>
        <v>8.6360757891210316</v>
      </c>
    </row>
    <row r="1891" spans="1:11" x14ac:dyDescent="0.25">
      <c r="A1891">
        <v>2456434.875</v>
      </c>
      <c r="B1891" s="1">
        <v>41416.375</v>
      </c>
      <c r="C1891">
        <v>-81.554124900000005</v>
      </c>
      <c r="D1891">
        <v>137.9895793</v>
      </c>
      <c r="E1891">
        <v>627.3143288</v>
      </c>
      <c r="F1891">
        <v>-818.22087169999998</v>
      </c>
      <c r="G1891">
        <v>-25975.23806</v>
      </c>
      <c r="H1891">
        <v>0.210087842</v>
      </c>
      <c r="I1891">
        <v>1.5577054E-2</v>
      </c>
      <c r="J1891">
        <f t="shared" si="58"/>
        <v>0.2254810322327111</v>
      </c>
      <c r="K1891">
        <f t="shared" ca="1" si="59"/>
        <v>11.352178005206419</v>
      </c>
    </row>
    <row r="1892" spans="1:11" x14ac:dyDescent="0.25">
      <c r="A1892">
        <v>2456434.9169999999</v>
      </c>
      <c r="B1892" s="1">
        <v>41416.416666666664</v>
      </c>
      <c r="C1892">
        <v>-107.8981885</v>
      </c>
      <c r="D1892">
        <v>182.56373500000001</v>
      </c>
      <c r="E1892">
        <v>829.95286620000002</v>
      </c>
      <c r="F1892">
        <v>-1079.9832759999999</v>
      </c>
      <c r="G1892">
        <v>-34365.73846</v>
      </c>
      <c r="H1892">
        <v>-3.3618128999999997E-2</v>
      </c>
      <c r="I1892">
        <v>-1.6847436259999999</v>
      </c>
      <c r="J1892">
        <f t="shared" si="58"/>
        <v>0.46789091335932187</v>
      </c>
      <c r="K1892">
        <f t="shared" ca="1" si="59"/>
        <v>10.003121916366277</v>
      </c>
    </row>
    <row r="1893" spans="1:11" x14ac:dyDescent="0.25">
      <c r="A1893">
        <v>2456434.9580000001</v>
      </c>
      <c r="B1893" s="1">
        <v>41416.458333333336</v>
      </c>
      <c r="C1893">
        <v>-116.49081200000001</v>
      </c>
      <c r="D1893">
        <v>197.1024539</v>
      </c>
      <c r="E1893">
        <v>896.04732579999995</v>
      </c>
      <c r="F1893">
        <v>-1165.3621230000001</v>
      </c>
      <c r="G1893">
        <v>-37102.46168</v>
      </c>
      <c r="H1893">
        <v>-0.26969233799999998</v>
      </c>
      <c r="I1893">
        <v>-3.248047299</v>
      </c>
      <c r="J1893">
        <f t="shared" si="58"/>
        <v>0.58405946613730575</v>
      </c>
      <c r="K1893">
        <f t="shared" ca="1" si="59"/>
        <v>8.1111929737205735</v>
      </c>
    </row>
    <row r="1894" spans="1:11" x14ac:dyDescent="0.25">
      <c r="A1894">
        <v>2456435</v>
      </c>
      <c r="B1894" s="1">
        <v>41416.5</v>
      </c>
      <c r="C1894">
        <v>-105.4677109</v>
      </c>
      <c r="D1894">
        <v>178.45136679999999</v>
      </c>
      <c r="E1894">
        <v>811.25763210000002</v>
      </c>
      <c r="F1894">
        <v>-1055.8333319999999</v>
      </c>
      <c r="G1894">
        <v>-33591.639060000001</v>
      </c>
      <c r="H1894">
        <v>-0.49545866900000002</v>
      </c>
      <c r="I1894">
        <v>-4.6566124850000001</v>
      </c>
      <c r="J1894">
        <f t="shared" si="58"/>
        <v>0.503830803844459</v>
      </c>
      <c r="K1894">
        <f t="shared" ca="1" si="59"/>
        <v>11.603743130673548</v>
      </c>
    </row>
    <row r="1895" spans="1:11" x14ac:dyDescent="0.25">
      <c r="A1895">
        <v>2456435.0419999999</v>
      </c>
      <c r="B1895" s="1">
        <v>41416.541666666664</v>
      </c>
      <c r="C1895">
        <v>-77.083422970000001</v>
      </c>
      <c r="D1895">
        <v>130.42515169999999</v>
      </c>
      <c r="E1895">
        <v>592.92568949999998</v>
      </c>
      <c r="F1895">
        <v>-773.7986555</v>
      </c>
      <c r="G1895">
        <v>-24551.333719999999</v>
      </c>
      <c r="H1895">
        <v>-0.69156398799999996</v>
      </c>
      <c r="I1895">
        <v>-5.7864060139999998</v>
      </c>
      <c r="J1895">
        <f t="shared" si="58"/>
        <v>0.19898340094949063</v>
      </c>
      <c r="K1895">
        <f t="shared" ca="1" si="59"/>
        <v>6.7629789925155439</v>
      </c>
    </row>
    <row r="1896" spans="1:11" x14ac:dyDescent="0.25">
      <c r="A1896">
        <v>2456435.0830000001</v>
      </c>
      <c r="B1896" s="1">
        <v>41416.583333333336</v>
      </c>
      <c r="C1896">
        <v>-37.254832620000002</v>
      </c>
      <c r="D1896">
        <v>63.035176790000001</v>
      </c>
      <c r="E1896">
        <v>286.56417249999998</v>
      </c>
      <c r="F1896">
        <v>-378.05000660000002</v>
      </c>
      <c r="G1896">
        <v>-11866.05449</v>
      </c>
      <c r="H1896">
        <v>-0.843142473</v>
      </c>
      <c r="I1896">
        <v>-6.5555690850000001</v>
      </c>
      <c r="J1896">
        <f t="shared" si="58"/>
        <v>-0.27788909425803088</v>
      </c>
      <c r="K1896">
        <f t="shared" ca="1" si="59"/>
        <v>6.4889748879846962</v>
      </c>
    </row>
    <row r="1897" spans="1:11" x14ac:dyDescent="0.25">
      <c r="A1897">
        <v>2456435.125</v>
      </c>
      <c r="B1897" s="1">
        <v>41416.625</v>
      </c>
      <c r="C1897">
        <v>5.7639760740000003</v>
      </c>
      <c r="D1897">
        <v>-9.7526475179999998</v>
      </c>
      <c r="E1897">
        <v>-44.336503960000002</v>
      </c>
      <c r="F1897">
        <v>49.39759497</v>
      </c>
      <c r="G1897">
        <v>1835.2991380000001</v>
      </c>
      <c r="H1897">
        <v>-0.94847584100000004</v>
      </c>
      <c r="I1897">
        <v>-6.955382524</v>
      </c>
      <c r="J1897">
        <f t="shared" si="58"/>
        <v>-0.8578084947966863</v>
      </c>
      <c r="K1897">
        <f t="shared" ca="1" si="59"/>
        <v>12.557906856270467</v>
      </c>
    </row>
    <row r="1898" spans="1:11" x14ac:dyDescent="0.25">
      <c r="A1898">
        <v>2456435.1669999999</v>
      </c>
      <c r="B1898" s="1">
        <v>41416.666666666664</v>
      </c>
      <c r="C1898">
        <v>43.298811540000003</v>
      </c>
      <c r="D1898">
        <v>-73.261589119999996</v>
      </c>
      <c r="E1898">
        <v>-333.05445830000002</v>
      </c>
      <c r="F1898">
        <v>422.35481720000001</v>
      </c>
      <c r="G1898">
        <v>13790.02475</v>
      </c>
      <c r="H1898">
        <v>-0.99702798299999995</v>
      </c>
      <c r="I1898">
        <v>-6.9388067019999999</v>
      </c>
      <c r="J1898">
        <f t="shared" si="58"/>
        <v>-1.4040179285566206</v>
      </c>
      <c r="K1898">
        <f t="shared" ca="1" si="59"/>
        <v>6.475023311542798</v>
      </c>
    </row>
    <row r="1899" spans="1:11" x14ac:dyDescent="0.25">
      <c r="A1899">
        <v>2456435.2080000001</v>
      </c>
      <c r="B1899" s="1">
        <v>41416.708333333336</v>
      </c>
      <c r="C1899">
        <v>68.323025009999995</v>
      </c>
      <c r="D1899">
        <v>-115.6025583</v>
      </c>
      <c r="E1899">
        <v>-525.54070839999997</v>
      </c>
      <c r="F1899">
        <v>671.0028006</v>
      </c>
      <c r="G1899">
        <v>21760.157080000001</v>
      </c>
      <c r="H1899">
        <v>-0.98685300899999995</v>
      </c>
      <c r="I1899">
        <v>-6.5217959890000001</v>
      </c>
      <c r="J1899">
        <f t="shared" si="58"/>
        <v>-1.7806111065187555</v>
      </c>
      <c r="K1899">
        <f t="shared" ca="1" si="59"/>
        <v>-6.7600221932687754</v>
      </c>
    </row>
    <row r="1900" spans="1:11" x14ac:dyDescent="0.25">
      <c r="A1900">
        <v>2456435.25</v>
      </c>
      <c r="B1900" s="1">
        <v>41416.75</v>
      </c>
      <c r="C1900">
        <v>77.160374860000005</v>
      </c>
      <c r="D1900">
        <v>-130.5553543</v>
      </c>
      <c r="E1900">
        <v>-593.51760339999998</v>
      </c>
      <c r="F1900">
        <v>758.81332150000003</v>
      </c>
      <c r="G1900">
        <v>24574.82487</v>
      </c>
      <c r="H1900">
        <v>-0.91806626199999997</v>
      </c>
      <c r="I1900">
        <v>-5.7090775740000002</v>
      </c>
      <c r="J1900">
        <f t="shared" si="58"/>
        <v>-1.9077326692200971</v>
      </c>
      <c r="K1900">
        <f t="shared" ca="1" si="59"/>
        <v>-3.8872655586615492</v>
      </c>
    </row>
    <row r="1901" spans="1:11" x14ac:dyDescent="0.25">
      <c r="A1901">
        <v>2456435.2919999999</v>
      </c>
      <c r="B1901" s="1">
        <v>41416.791666666664</v>
      </c>
      <c r="C1901">
        <v>70.360422479999997</v>
      </c>
      <c r="D1901">
        <v>-119.0498348</v>
      </c>
      <c r="E1901">
        <v>-541.21236969999995</v>
      </c>
      <c r="F1901">
        <v>691.24698420000004</v>
      </c>
      <c r="G1901">
        <v>22409.061689999999</v>
      </c>
      <c r="H1901">
        <v>-0.79431878099999997</v>
      </c>
      <c r="I1901">
        <v>-4.5545808980000002</v>
      </c>
      <c r="J1901">
        <f t="shared" si="58"/>
        <v>-1.7280624358999814</v>
      </c>
      <c r="K1901">
        <f t="shared" ca="1" si="59"/>
        <v>11.804959539838372</v>
      </c>
    </row>
    <row r="1902" spans="1:11" x14ac:dyDescent="0.25">
      <c r="A1902">
        <v>2456435.3330000001</v>
      </c>
      <c r="B1902" s="1">
        <v>41416.833333333336</v>
      </c>
      <c r="C1902">
        <v>52.471631209999998</v>
      </c>
      <c r="D1902">
        <v>-88.782000010000004</v>
      </c>
      <c r="E1902">
        <v>-403.6117873</v>
      </c>
      <c r="F1902">
        <v>513.49866540000005</v>
      </c>
      <c r="G1902">
        <v>16711.53861</v>
      </c>
      <c r="H1902">
        <v>-0.62757641099999995</v>
      </c>
      <c r="I1902">
        <v>-3.1639417519999999</v>
      </c>
      <c r="J1902">
        <f t="shared" si="58"/>
        <v>-1.2770760584875005</v>
      </c>
      <c r="K1902">
        <f t="shared" ca="1" si="59"/>
        <v>0.83740089170736365</v>
      </c>
    </row>
    <row r="1903" spans="1:11" x14ac:dyDescent="0.25">
      <c r="A1903">
        <v>2456435.375</v>
      </c>
      <c r="B1903" s="1">
        <v>41416.875</v>
      </c>
      <c r="C1903">
        <v>30.727444760000001</v>
      </c>
      <c r="D1903">
        <v>-51.990836539999997</v>
      </c>
      <c r="E1903">
        <v>-236.35550509999999</v>
      </c>
      <c r="F1903">
        <v>297.44200030000002</v>
      </c>
      <c r="G1903">
        <v>9786.0844489999999</v>
      </c>
      <c r="H1903">
        <v>-0.41972932899999998</v>
      </c>
      <c r="I1903">
        <v>-1.552924314</v>
      </c>
      <c r="J1903">
        <f t="shared" si="58"/>
        <v>-0.61543586230794523</v>
      </c>
      <c r="K1903">
        <f t="shared" ca="1" si="59"/>
        <v>1.1498019148972625</v>
      </c>
    </row>
    <row r="1904" spans="1:11" x14ac:dyDescent="0.25">
      <c r="A1904">
        <v>2456435.4169999999</v>
      </c>
      <c r="B1904" s="1">
        <v>41416.916666666664</v>
      </c>
      <c r="C1904">
        <v>12.976481420000001</v>
      </c>
      <c r="D1904">
        <v>-21.956206559999998</v>
      </c>
      <c r="E1904">
        <v>-99.815095080000006</v>
      </c>
      <c r="F1904">
        <v>121.06318039999999</v>
      </c>
      <c r="G1904">
        <v>4132.4591309999996</v>
      </c>
      <c r="H1904">
        <v>-0.18675483000000001</v>
      </c>
      <c r="I1904">
        <v>0.15106012999999999</v>
      </c>
      <c r="J1904">
        <f t="shared" si="58"/>
        <v>0.12113134683006302</v>
      </c>
      <c r="K1904">
        <f t="shared" ca="1" si="59"/>
        <v>5.2789438493174714</v>
      </c>
    </row>
    <row r="1905" spans="1:11" x14ac:dyDescent="0.25">
      <c r="A1905">
        <v>2456435.4580000001</v>
      </c>
      <c r="B1905" s="1">
        <v>41416.958333333336</v>
      </c>
      <c r="C1905">
        <v>5.4281204460000003</v>
      </c>
      <c r="D1905">
        <v>-9.1843797939999998</v>
      </c>
      <c r="E1905">
        <v>-41.753102470000002</v>
      </c>
      <c r="F1905">
        <v>46.06043416</v>
      </c>
      <c r="G1905">
        <v>1728.3301899999999</v>
      </c>
      <c r="H1905">
        <v>5.1568351999999998E-2</v>
      </c>
      <c r="I1905">
        <v>1.8065356239999999</v>
      </c>
      <c r="J1905">
        <f t="shared" si="58"/>
        <v>0.77639118822829956</v>
      </c>
      <c r="K1905">
        <f t="shared" ca="1" si="59"/>
        <v>8.1603187592577786</v>
      </c>
    </row>
    <row r="1906" spans="1:11" x14ac:dyDescent="0.25">
      <c r="A1906">
        <v>2456435.5</v>
      </c>
      <c r="B1906" s="1">
        <v>41417</v>
      </c>
      <c r="C1906">
        <v>10.85990638</v>
      </c>
      <c r="D1906">
        <v>-18.374961590000002</v>
      </c>
      <c r="E1906">
        <v>-83.534399870000001</v>
      </c>
      <c r="F1906">
        <v>100.0322651</v>
      </c>
      <c r="G1906">
        <v>3458.3367189999999</v>
      </c>
      <c r="H1906">
        <v>0.29253860700000001</v>
      </c>
      <c r="I1906">
        <v>3.394735839</v>
      </c>
      <c r="J1906">
        <f t="shared" si="58"/>
        <v>1.261433514466753</v>
      </c>
      <c r="K1906">
        <f t="shared" ca="1" si="59"/>
        <v>8.7469750484187898</v>
      </c>
    </row>
    <row r="1907" spans="1:11" x14ac:dyDescent="0.25">
      <c r="A1907">
        <v>2456435.5419999999</v>
      </c>
      <c r="B1907" s="1">
        <v>41417.041666666664</v>
      </c>
      <c r="C1907">
        <v>27.806481040000001</v>
      </c>
      <c r="D1907">
        <v>-47.048565920000001</v>
      </c>
      <c r="E1907">
        <v>-213.88745209999999</v>
      </c>
      <c r="F1907">
        <v>268.4184411</v>
      </c>
      <c r="G1907">
        <v>8855.7667999999994</v>
      </c>
      <c r="H1907">
        <v>0.51599581500000002</v>
      </c>
      <c r="I1907">
        <v>4.7797076130000002</v>
      </c>
      <c r="J1907">
        <f t="shared" si="58"/>
        <v>1.482417261186352</v>
      </c>
      <c r="K1907">
        <f t="shared" ca="1" si="59"/>
        <v>14.85489063422629</v>
      </c>
    </row>
    <row r="1908" spans="1:11" x14ac:dyDescent="0.25">
      <c r="A1908">
        <v>2456435.5830000001</v>
      </c>
      <c r="B1908" s="1">
        <v>41417.083333333336</v>
      </c>
      <c r="C1908">
        <v>50.958034390000002</v>
      </c>
      <c r="D1908">
        <v>-86.220994189999999</v>
      </c>
      <c r="E1908">
        <v>-391.9692005</v>
      </c>
      <c r="F1908">
        <v>498.45911990000002</v>
      </c>
      <c r="G1908">
        <v>16229.46284</v>
      </c>
      <c r="H1908">
        <v>0.70442934300000004</v>
      </c>
      <c r="I1908">
        <v>5.8562434669999996</v>
      </c>
      <c r="J1908">
        <f t="shared" si="58"/>
        <v>1.4308587538504436</v>
      </c>
      <c r="K1908">
        <f t="shared" ca="1" si="59"/>
        <v>10.910938094163726</v>
      </c>
    </row>
    <row r="1909" spans="1:11" x14ac:dyDescent="0.25">
      <c r="A1909">
        <v>2456435.625</v>
      </c>
      <c r="B1909" s="1">
        <v>41417.125</v>
      </c>
      <c r="C1909">
        <v>72.638376280000003</v>
      </c>
      <c r="D1909">
        <v>-122.90413270000001</v>
      </c>
      <c r="E1909">
        <v>-558.73439040000005</v>
      </c>
      <c r="F1909">
        <v>713.88140669999996</v>
      </c>
      <c r="G1909">
        <v>23134.582719999999</v>
      </c>
      <c r="H1909">
        <v>0.85570312500000001</v>
      </c>
      <c r="I1909">
        <v>6.6121398759999996</v>
      </c>
      <c r="J1909">
        <f t="shared" si="58"/>
        <v>1.1542442429447544</v>
      </c>
      <c r="K1909">
        <f t="shared" ca="1" si="59"/>
        <v>17.765604841233646</v>
      </c>
    </row>
    <row r="1910" spans="1:11" x14ac:dyDescent="0.25">
      <c r="A1910">
        <v>2456435.6669999999</v>
      </c>
      <c r="B1910" s="1">
        <v>41417.166666666664</v>
      </c>
      <c r="C1910">
        <v>84.928641200000001</v>
      </c>
      <c r="D1910">
        <v>-143.69926090000001</v>
      </c>
      <c r="E1910">
        <v>-653.27110809999999</v>
      </c>
      <c r="F1910">
        <v>836.00111240000001</v>
      </c>
      <c r="G1910">
        <v>27048.992969999999</v>
      </c>
      <c r="H1910">
        <v>0.95574958799999998</v>
      </c>
      <c r="I1910">
        <v>6.9721955019999999</v>
      </c>
      <c r="J1910">
        <f t="shared" si="58"/>
        <v>0.75043547190381066</v>
      </c>
      <c r="K1910">
        <f t="shared" ca="1" si="59"/>
        <v>15.044696198415927</v>
      </c>
    </row>
    <row r="1911" spans="1:11" x14ac:dyDescent="0.25">
      <c r="A1911">
        <v>2456435.7080000001</v>
      </c>
      <c r="B1911" s="1">
        <v>41417.208333333336</v>
      </c>
      <c r="C1911">
        <v>81.844544279999994</v>
      </c>
      <c r="D1911">
        <v>-138.48096889999999</v>
      </c>
      <c r="E1911">
        <v>-629.5482346</v>
      </c>
      <c r="F1911">
        <v>805.35661359999995</v>
      </c>
      <c r="G1911">
        <v>26066.717919999999</v>
      </c>
      <c r="H1911">
        <v>0.99825115399999997</v>
      </c>
      <c r="I1911">
        <v>6.9210943089999999</v>
      </c>
      <c r="J1911">
        <f t="shared" si="58"/>
        <v>0.35052859607666764</v>
      </c>
      <c r="K1911">
        <f t="shared" ca="1" si="59"/>
        <v>4.1583483140621773</v>
      </c>
    </row>
    <row r="1912" spans="1:11" x14ac:dyDescent="0.25">
      <c r="A1912">
        <v>2456435.75</v>
      </c>
      <c r="B1912" s="1">
        <v>41417.25</v>
      </c>
      <c r="C1912">
        <v>60.995398260000002</v>
      </c>
      <c r="D1912">
        <v>-103.2042139</v>
      </c>
      <c r="E1912">
        <v>-469.17660339999998</v>
      </c>
      <c r="F1912">
        <v>598.1933348</v>
      </c>
      <c r="G1912">
        <v>19426.331279999999</v>
      </c>
      <c r="H1912">
        <v>0.982726031</v>
      </c>
      <c r="I1912">
        <v>6.4594155779999998</v>
      </c>
      <c r="J1912">
        <f t="shared" si="58"/>
        <v>4.5517067464011629E-2</v>
      </c>
      <c r="K1912">
        <f t="shared" ca="1" si="59"/>
        <v>10.492914328720907</v>
      </c>
    </row>
    <row r="1913" spans="1:11" x14ac:dyDescent="0.25">
      <c r="A1913">
        <v>2456435.7919999999</v>
      </c>
      <c r="B1913" s="1">
        <v>41417.291666666664</v>
      </c>
      <c r="C1913">
        <v>24.322630539999999</v>
      </c>
      <c r="D1913">
        <v>-41.153890879999999</v>
      </c>
      <c r="E1913">
        <v>-187.0896741</v>
      </c>
      <c r="F1913">
        <v>233.8018726</v>
      </c>
      <c r="G1913">
        <v>7746.1715080000004</v>
      </c>
      <c r="H1913">
        <v>0.90836926600000001</v>
      </c>
      <c r="I1913">
        <v>5.6110390189999997</v>
      </c>
      <c r="J1913">
        <f t="shared" si="58"/>
        <v>-7.9843389814541199E-2</v>
      </c>
      <c r="K1913">
        <f t="shared" ca="1" si="59"/>
        <v>10.029596991017497</v>
      </c>
    </row>
    <row r="1914" spans="1:11" x14ac:dyDescent="0.25">
      <c r="A1914">
        <v>2456435.8330000001</v>
      </c>
      <c r="B1914" s="1">
        <v>41417.333333333336</v>
      </c>
      <c r="C1914">
        <v>-22.232772929999999</v>
      </c>
      <c r="D1914">
        <v>37.617851790000003</v>
      </c>
      <c r="E1914">
        <v>171.01448930000001</v>
      </c>
      <c r="F1914">
        <v>-228.7863802</v>
      </c>
      <c r="G1914">
        <v>-7081.5762940000004</v>
      </c>
      <c r="H1914">
        <v>0.78327633299999999</v>
      </c>
      <c r="I1914">
        <v>4.458346455</v>
      </c>
      <c r="J1914">
        <f t="shared" si="58"/>
        <v>-1.1899728071269711E-2</v>
      </c>
      <c r="K1914">
        <f t="shared" ca="1" si="59"/>
        <v>8.2027129675666579</v>
      </c>
    </row>
    <row r="1915" spans="1:11" x14ac:dyDescent="0.25">
      <c r="A1915">
        <v>2456435.875</v>
      </c>
      <c r="B1915" s="1">
        <v>41417.375</v>
      </c>
      <c r="C1915">
        <v>-70.02416255</v>
      </c>
      <c r="D1915">
        <v>118.48088300000001</v>
      </c>
      <c r="E1915">
        <v>538.6258583</v>
      </c>
      <c r="F1915">
        <v>-703.65575690000003</v>
      </c>
      <c r="G1915">
        <v>-22302.981749999999</v>
      </c>
      <c r="H1915">
        <v>0.60886527300000004</v>
      </c>
      <c r="I1915">
        <v>3.0144046859999998</v>
      </c>
      <c r="J1915">
        <f t="shared" si="58"/>
        <v>0.21085259255636191</v>
      </c>
      <c r="K1915">
        <f t="shared" ca="1" si="59"/>
        <v>20.204817347220619</v>
      </c>
    </row>
    <row r="1916" spans="1:11" x14ac:dyDescent="0.25">
      <c r="A1916">
        <v>2456435.9169999999</v>
      </c>
      <c r="B1916" s="1">
        <v>41417.416666666664</v>
      </c>
      <c r="C1916">
        <v>-109.6333125</v>
      </c>
      <c r="D1916">
        <v>185.49956470000001</v>
      </c>
      <c r="E1916">
        <v>843.29943969999999</v>
      </c>
      <c r="F1916">
        <v>-1097.2239810000001</v>
      </c>
      <c r="G1916">
        <v>-34918.369919999997</v>
      </c>
      <c r="H1916">
        <v>0.39800403299999998</v>
      </c>
      <c r="I1916">
        <v>1.3900033009999999</v>
      </c>
      <c r="J1916">
        <f t="shared" si="58"/>
        <v>0.49843325622837681</v>
      </c>
      <c r="K1916">
        <f t="shared" ca="1" si="59"/>
        <v>10.878293014480004</v>
      </c>
    </row>
    <row r="1917" spans="1:11" x14ac:dyDescent="0.25">
      <c r="A1917">
        <v>2456435.9580000001</v>
      </c>
      <c r="B1917" s="1">
        <v>41417.458333333336</v>
      </c>
      <c r="C1917">
        <v>-132.99531039999999</v>
      </c>
      <c r="D1917">
        <v>225.02806519999999</v>
      </c>
      <c r="E1917">
        <v>1022.999928</v>
      </c>
      <c r="F1917">
        <v>-1329.355699</v>
      </c>
      <c r="G1917">
        <v>-42359.091890000003</v>
      </c>
      <c r="H1917">
        <v>0.16907496599999999</v>
      </c>
      <c r="I1917">
        <v>-0.27676708300000002</v>
      </c>
      <c r="J1917">
        <f t="shared" si="58"/>
        <v>0.73240075795005577</v>
      </c>
      <c r="K1917">
        <f t="shared" ca="1" si="59"/>
        <v>19.593197021786288</v>
      </c>
    </row>
    <row r="1918" spans="1:11" x14ac:dyDescent="0.25">
      <c r="A1918">
        <v>2456436</v>
      </c>
      <c r="B1918" s="1">
        <v>41417.5</v>
      </c>
      <c r="C1918">
        <v>-135.2340792</v>
      </c>
      <c r="D1918">
        <v>228.81606189999999</v>
      </c>
      <c r="E1918">
        <v>1040.2205369999999</v>
      </c>
      <c r="F1918">
        <v>-1351.6007669999999</v>
      </c>
      <c r="G1918">
        <v>-43072.132610000001</v>
      </c>
      <c r="H1918">
        <v>-7.5326804999999997E-2</v>
      </c>
      <c r="I1918">
        <v>-1.9670120849999999</v>
      </c>
      <c r="J1918">
        <f t="shared" si="58"/>
        <v>0.81963870336202793</v>
      </c>
      <c r="K1918">
        <f t="shared" ca="1" si="59"/>
        <v>10.154610058600305</v>
      </c>
    </row>
    <row r="1919" spans="1:11" x14ac:dyDescent="0.25">
      <c r="A1919">
        <v>2456436.0419999999</v>
      </c>
      <c r="B1919" s="1">
        <v>41417.541666666664</v>
      </c>
      <c r="C1919">
        <v>-115.79450129999999</v>
      </c>
      <c r="D1919">
        <v>195.92429619999999</v>
      </c>
      <c r="E1919">
        <v>890.69130380000001</v>
      </c>
      <c r="F1919">
        <v>-1158.4433739999999</v>
      </c>
      <c r="G1919">
        <v>-36880.688929999997</v>
      </c>
      <c r="H1919">
        <v>-0.31521907999999998</v>
      </c>
      <c r="I1919">
        <v>-3.539500425</v>
      </c>
      <c r="J1919">
        <f t="shared" si="58"/>
        <v>0.68365272645693365</v>
      </c>
      <c r="K1919">
        <f t="shared" ca="1" si="59"/>
        <v>7.0646546538763468</v>
      </c>
    </row>
    <row r="1920" spans="1:11" x14ac:dyDescent="0.25">
      <c r="A1920">
        <v>2456436.0830000001</v>
      </c>
      <c r="B1920" s="1">
        <v>41417.583333333336</v>
      </c>
      <c r="C1920">
        <v>-78.606973229999994</v>
      </c>
      <c r="D1920">
        <v>133.00299870000001</v>
      </c>
      <c r="E1920">
        <v>604.64483810000002</v>
      </c>
      <c r="F1920">
        <v>-788.93710129999999</v>
      </c>
      <c r="G1920">
        <v>-25036.57963</v>
      </c>
      <c r="H1920">
        <v>-0.53130188099999998</v>
      </c>
      <c r="I1920">
        <v>-4.8708157510000003</v>
      </c>
      <c r="J1920">
        <f t="shared" si="58"/>
        <v>0.32366329777308989</v>
      </c>
      <c r="K1920">
        <f t="shared" ca="1" si="59"/>
        <v>3.8287558631233463</v>
      </c>
    </row>
    <row r="1921" spans="1:11" x14ac:dyDescent="0.25">
      <c r="A1921">
        <v>2456436.125</v>
      </c>
      <c r="B1921" s="1">
        <v>41417.625</v>
      </c>
      <c r="C1921">
        <v>-31.227977880000001</v>
      </c>
      <c r="D1921">
        <v>52.837738569999999</v>
      </c>
      <c r="E1921">
        <v>240.2056058</v>
      </c>
      <c r="F1921">
        <v>-318.16539599999999</v>
      </c>
      <c r="G1921">
        <v>-9946.5204369999992</v>
      </c>
      <c r="H1921">
        <v>-0.72112571599999997</v>
      </c>
      <c r="I1921">
        <v>-5.9458664150000002</v>
      </c>
      <c r="J1921">
        <f t="shared" si="58"/>
        <v>-0.22812501782990807</v>
      </c>
      <c r="K1921">
        <f t="shared" ca="1" si="59"/>
        <v>0.35341947908121729</v>
      </c>
    </row>
    <row r="1922" spans="1:11" x14ac:dyDescent="0.25">
      <c r="A1922">
        <v>2456436.1669999999</v>
      </c>
      <c r="B1922" s="1">
        <v>41417.666666666664</v>
      </c>
      <c r="C1922">
        <v>16.8712953</v>
      </c>
      <c r="D1922">
        <v>-28.546231649999999</v>
      </c>
      <c r="E1922">
        <v>-129.77400349999999</v>
      </c>
      <c r="F1922">
        <v>159.76320269999999</v>
      </c>
      <c r="G1922">
        <v>5372.9449539999996</v>
      </c>
      <c r="H1922">
        <v>-0.86777881000000001</v>
      </c>
      <c r="I1922">
        <v>-6.6649632600000004</v>
      </c>
      <c r="J1922">
        <f t="shared" si="58"/>
        <v>-0.86219182628085822</v>
      </c>
      <c r="K1922">
        <f t="shared" ca="1" si="59"/>
        <v>13.811035702802931</v>
      </c>
    </row>
    <row r="1923" spans="1:11" x14ac:dyDescent="0.25">
      <c r="A1923">
        <v>2456436.2080000001</v>
      </c>
      <c r="B1923" s="1">
        <v>41417.708333333336</v>
      </c>
      <c r="C1923">
        <v>56.491870460000001</v>
      </c>
      <c r="D1923">
        <v>-95.584244830000003</v>
      </c>
      <c r="E1923">
        <v>-434.5354676</v>
      </c>
      <c r="F1923">
        <v>553.44495119999999</v>
      </c>
      <c r="G1923">
        <v>17991.972020000001</v>
      </c>
      <c r="H1923">
        <v>-0.96088053699999998</v>
      </c>
      <c r="I1923">
        <v>-6.9822680999999998</v>
      </c>
      <c r="J1923">
        <f t="shared" ref="J1923:J1986" si="60">COS(2*PI()*0.9295*$A1923)+COS(2*PI()*1.9324*$A1923)</f>
        <v>-1.4334637855853383</v>
      </c>
      <c r="K1923">
        <f t="shared" ref="K1923:K1986" ca="1" si="61">2.45*COS(2*PI()*0.9295*$A1923+(3.4*PI()/180))+5.6*COS(2*PI()*1.9324*$A1923+(18.1*PI()/180))+RAND()*20</f>
        <v>11.715603603938417</v>
      </c>
    </row>
    <row r="1924" spans="1:11" x14ac:dyDescent="0.25">
      <c r="A1924">
        <v>2456436.25</v>
      </c>
      <c r="B1924" s="1">
        <v>41417.75</v>
      </c>
      <c r="C1924">
        <v>80.858842249999995</v>
      </c>
      <c r="D1924">
        <v>-136.8131611</v>
      </c>
      <c r="E1924">
        <v>-621.96621459999994</v>
      </c>
      <c r="F1924">
        <v>795.56238689999998</v>
      </c>
      <c r="G1924">
        <v>25752.774959999999</v>
      </c>
      <c r="H1924">
        <v>-0.99937550399999997</v>
      </c>
      <c r="I1924">
        <v>-6.8941839939999996</v>
      </c>
      <c r="J1924">
        <f t="shared" si="60"/>
        <v>-1.8420159130971407</v>
      </c>
      <c r="K1924">
        <f t="shared" ca="1" si="61"/>
        <v>6.105252855249689</v>
      </c>
    </row>
    <row r="1925" spans="1:11" x14ac:dyDescent="0.25">
      <c r="A1925">
        <v>2456436.2919999999</v>
      </c>
      <c r="B1925" s="1">
        <v>41417.791666666664</v>
      </c>
      <c r="C1925">
        <v>87.203186049999999</v>
      </c>
      <c r="D1925">
        <v>-147.5477908</v>
      </c>
      <c r="E1925">
        <v>-670.76690710000003</v>
      </c>
      <c r="F1925">
        <v>858.60166249999997</v>
      </c>
      <c r="G1925">
        <v>27773.42827</v>
      </c>
      <c r="H1925">
        <v>-0.978042097</v>
      </c>
      <c r="I1925">
        <v>-6.3933743200000004</v>
      </c>
      <c r="J1925">
        <f t="shared" si="60"/>
        <v>-1.9763209234509482</v>
      </c>
      <c r="K1925">
        <f t="shared" ca="1" si="61"/>
        <v>5.4542076831087245</v>
      </c>
    </row>
    <row r="1926" spans="1:11" x14ac:dyDescent="0.25">
      <c r="A1926">
        <v>2456436.3330000001</v>
      </c>
      <c r="B1926" s="1">
        <v>41417.833333333336</v>
      </c>
      <c r="C1926">
        <v>77.3466521</v>
      </c>
      <c r="D1926">
        <v>-130.87053539999999</v>
      </c>
      <c r="E1926">
        <v>-594.95044800000005</v>
      </c>
      <c r="F1926">
        <v>760.66422720000003</v>
      </c>
      <c r="G1926">
        <v>24634.153579999998</v>
      </c>
      <c r="H1926">
        <v>-0.90070991600000005</v>
      </c>
      <c r="I1926">
        <v>-5.5349421960000003</v>
      </c>
      <c r="J1926">
        <f t="shared" si="60"/>
        <v>-1.8058331680089488</v>
      </c>
      <c r="K1926">
        <f t="shared" ca="1" si="61"/>
        <v>5.373509556573147</v>
      </c>
    </row>
    <row r="1927" spans="1:11" x14ac:dyDescent="0.25">
      <c r="A1927">
        <v>2456436.375</v>
      </c>
      <c r="B1927" s="1">
        <v>41417.875</v>
      </c>
      <c r="C1927">
        <v>57.096651180000002</v>
      </c>
      <c r="D1927">
        <v>-96.607533790000005</v>
      </c>
      <c r="E1927">
        <v>-439.18744090000001</v>
      </c>
      <c r="F1927">
        <v>559.45423119999998</v>
      </c>
      <c r="G1927">
        <v>18184.59275</v>
      </c>
      <c r="H1927">
        <v>-0.76825559300000001</v>
      </c>
      <c r="I1927">
        <v>-4.3286187380000003</v>
      </c>
      <c r="J1927">
        <f t="shared" si="60"/>
        <v>-1.3506907308651326</v>
      </c>
      <c r="K1927">
        <f t="shared" ca="1" si="61"/>
        <v>8.6688731808374886</v>
      </c>
    </row>
    <row r="1928" spans="1:11" x14ac:dyDescent="0.25">
      <c r="A1928">
        <v>2456436.4169999999</v>
      </c>
      <c r="B1928" s="1">
        <v>41417.916666666664</v>
      </c>
      <c r="C1928">
        <v>34.57137934</v>
      </c>
      <c r="D1928">
        <v>-58.494773850000001</v>
      </c>
      <c r="E1928">
        <v>-265.92304990000002</v>
      </c>
      <c r="F1928">
        <v>335.63647070000002</v>
      </c>
      <c r="G1928">
        <v>11010.365379999999</v>
      </c>
      <c r="H1928">
        <v>-0.58980906600000005</v>
      </c>
      <c r="I1928">
        <v>-2.863159231</v>
      </c>
      <c r="J1928">
        <f t="shared" si="60"/>
        <v>-0.70134932419953866</v>
      </c>
      <c r="K1928">
        <f t="shared" ca="1" si="61"/>
        <v>18.088620708681326</v>
      </c>
    </row>
    <row r="1929" spans="1:11" x14ac:dyDescent="0.25">
      <c r="A1929">
        <v>2456436.4580000001</v>
      </c>
      <c r="B1929" s="1">
        <v>41417.958333333336</v>
      </c>
      <c r="C1929">
        <v>17.88506658</v>
      </c>
      <c r="D1929">
        <v>-30.261532649999999</v>
      </c>
      <c r="E1929">
        <v>-137.5719321</v>
      </c>
      <c r="F1929">
        <v>169.83633380000001</v>
      </c>
      <c r="G1929">
        <v>5695.8278780000001</v>
      </c>
      <c r="H1929">
        <v>-0.38145826100000002</v>
      </c>
      <c r="I1929">
        <v>-1.266522693</v>
      </c>
      <c r="J1929">
        <f t="shared" si="60"/>
        <v>-4.9411321387654028E-3</v>
      </c>
      <c r="K1929">
        <f t="shared" ca="1" si="61"/>
        <v>7.516167608428665</v>
      </c>
    </row>
    <row r="1930" spans="1:11" x14ac:dyDescent="0.25">
      <c r="A1930">
        <v>2456436.5</v>
      </c>
      <c r="B1930" s="1">
        <v>41418</v>
      </c>
      <c r="C1930">
        <v>12.8296601</v>
      </c>
      <c r="D1930">
        <v>-21.7077849</v>
      </c>
      <c r="E1930">
        <v>-98.685745530000005</v>
      </c>
      <c r="F1930">
        <v>119.60432040000001</v>
      </c>
      <c r="G1930">
        <v>4085.6970099999999</v>
      </c>
      <c r="H1930">
        <v>-0.14556502599999999</v>
      </c>
      <c r="I1930">
        <v>0.44319153999999999</v>
      </c>
      <c r="J1930">
        <f t="shared" si="60"/>
        <v>0.63525807620787089</v>
      </c>
      <c r="K1930">
        <f t="shared" ca="1" si="61"/>
        <v>24.909363490037258</v>
      </c>
    </row>
    <row r="1931" spans="1:11" x14ac:dyDescent="0.25">
      <c r="A1931">
        <v>2456436.5419999999</v>
      </c>
      <c r="B1931" s="1">
        <v>41418.041666666664</v>
      </c>
      <c r="C1931">
        <v>21.213346439999999</v>
      </c>
      <c r="D1931">
        <v>-35.892982179999997</v>
      </c>
      <c r="E1931">
        <v>-163.1730608</v>
      </c>
      <c r="F1931">
        <v>202.9071065</v>
      </c>
      <c r="G1931">
        <v>6755.8744189999998</v>
      </c>
      <c r="H1931">
        <v>9.9042567999999997E-2</v>
      </c>
      <c r="I1931">
        <v>2.1263737620000001</v>
      </c>
      <c r="J1931">
        <f t="shared" si="60"/>
        <v>1.0854829629308098</v>
      </c>
      <c r="K1931">
        <f t="shared" ca="1" si="61"/>
        <v>14.994189278295295</v>
      </c>
    </row>
    <row r="1932" spans="1:11" x14ac:dyDescent="0.25">
      <c r="A1932">
        <v>2456436.5830000001</v>
      </c>
      <c r="B1932" s="1">
        <v>41418.083333333336</v>
      </c>
      <c r="C1932">
        <v>40.336147709999999</v>
      </c>
      <c r="D1932">
        <v>-68.248761920000007</v>
      </c>
      <c r="E1932">
        <v>-310.26564819999999</v>
      </c>
      <c r="F1932">
        <v>392.91691350000002</v>
      </c>
      <c r="G1932">
        <v>12846.42575</v>
      </c>
      <c r="H1932">
        <v>0.33221809200000002</v>
      </c>
      <c r="I1932">
        <v>3.6474282339999999</v>
      </c>
      <c r="J1932">
        <f t="shared" si="60"/>
        <v>1.2773033483187639</v>
      </c>
      <c r="K1932">
        <f t="shared" ca="1" si="61"/>
        <v>5.6432097682494895</v>
      </c>
    </row>
    <row r="1933" spans="1:11" x14ac:dyDescent="0.25">
      <c r="A1933">
        <v>2456436.625</v>
      </c>
      <c r="B1933" s="1">
        <v>41418.125</v>
      </c>
      <c r="C1933">
        <v>63.750119580000003</v>
      </c>
      <c r="D1933">
        <v>-107.86520230000001</v>
      </c>
      <c r="E1933">
        <v>-490.36591979999997</v>
      </c>
      <c r="F1933">
        <v>625.56506030000003</v>
      </c>
      <c r="G1933">
        <v>20303.701249999998</v>
      </c>
      <c r="H1933">
        <v>0.55131828599999999</v>
      </c>
      <c r="I1933">
        <v>4.9891123989999997</v>
      </c>
      <c r="J1933">
        <f t="shared" si="60"/>
        <v>1.2166268276059047</v>
      </c>
      <c r="K1933">
        <f t="shared" ca="1" si="61"/>
        <v>20.121953503941153</v>
      </c>
    </row>
    <row r="1934" spans="1:11" x14ac:dyDescent="0.25">
      <c r="A1934">
        <v>2456436.6669999999</v>
      </c>
      <c r="B1934" s="1">
        <v>41418.166666666664</v>
      </c>
      <c r="C1934">
        <v>83.075634690000001</v>
      </c>
      <c r="D1934">
        <v>-140.56397390000001</v>
      </c>
      <c r="E1934">
        <v>-639.01778209999998</v>
      </c>
      <c r="F1934">
        <v>817.58909200000005</v>
      </c>
      <c r="G1934">
        <v>26458.816299999999</v>
      </c>
      <c r="H1934">
        <v>0.73741339299999997</v>
      </c>
      <c r="I1934">
        <v>6.0321195679999997</v>
      </c>
      <c r="J1934">
        <f t="shared" si="60"/>
        <v>0.95365044285133438</v>
      </c>
      <c r="K1934">
        <f t="shared" ca="1" si="61"/>
        <v>1.3777936000252637</v>
      </c>
    </row>
    <row r="1935" spans="1:11" x14ac:dyDescent="0.25">
      <c r="A1935">
        <v>2456436.7080000001</v>
      </c>
      <c r="B1935" s="1">
        <v>41418.208333333336</v>
      </c>
      <c r="C1935">
        <v>90.349310770000002</v>
      </c>
      <c r="D1935">
        <v>-152.87103379999999</v>
      </c>
      <c r="E1935">
        <v>-694.96689839999999</v>
      </c>
      <c r="F1935">
        <v>889.86248790000002</v>
      </c>
      <c r="G1935">
        <v>28775.45897</v>
      </c>
      <c r="H1935">
        <v>0.87656686900000003</v>
      </c>
      <c r="I1935">
        <v>6.7023287600000003</v>
      </c>
      <c r="J1935">
        <f t="shared" si="60"/>
        <v>0.60035726106609077</v>
      </c>
      <c r="K1935">
        <f t="shared" ca="1" si="61"/>
        <v>14.526571488460394</v>
      </c>
    </row>
    <row r="1936" spans="1:11" x14ac:dyDescent="0.25">
      <c r="A1936">
        <v>2456436.75</v>
      </c>
      <c r="B1936" s="1">
        <v>41418.25</v>
      </c>
      <c r="C1936">
        <v>80.252115649999993</v>
      </c>
      <c r="D1936">
        <v>-135.7865797</v>
      </c>
      <c r="E1936">
        <v>-617.29927359999999</v>
      </c>
      <c r="F1936">
        <v>789.533772</v>
      </c>
      <c r="G1936">
        <v>25559.534469999999</v>
      </c>
      <c r="H1936">
        <v>0.96720128599999999</v>
      </c>
      <c r="I1936">
        <v>6.9921425580000003</v>
      </c>
      <c r="J1936">
        <f t="shared" si="60"/>
        <v>0.25699133950655573</v>
      </c>
      <c r="K1936">
        <f t="shared" ca="1" si="61"/>
        <v>11.836721877856466</v>
      </c>
    </row>
    <row r="1937" spans="1:11" x14ac:dyDescent="0.25">
      <c r="A1937">
        <v>2456436.7919999999</v>
      </c>
      <c r="B1937" s="1">
        <v>41418.291666666664</v>
      </c>
      <c r="C1937">
        <v>51.631825239999998</v>
      </c>
      <c r="D1937">
        <v>-87.361048310000001</v>
      </c>
      <c r="E1937">
        <v>-397.1519998</v>
      </c>
      <c r="F1937">
        <v>505.15410500000002</v>
      </c>
      <c r="G1937">
        <v>16444.06308</v>
      </c>
      <c r="H1937">
        <v>0.999933462</v>
      </c>
      <c r="I1937">
        <v>6.8633664259999998</v>
      </c>
      <c r="J1937">
        <f t="shared" si="60"/>
        <v>3.6443590979938878E-2</v>
      </c>
      <c r="K1937">
        <f t="shared" ca="1" si="61"/>
        <v>3.6780373208456369</v>
      </c>
    </row>
    <row r="1938" spans="1:11" x14ac:dyDescent="0.25">
      <c r="A1938">
        <v>2456436.8330000001</v>
      </c>
      <c r="B1938" s="1">
        <v>41418.333333333336</v>
      </c>
      <c r="C1938">
        <v>7.9517815690000004</v>
      </c>
      <c r="D1938">
        <v>-13.454414420000001</v>
      </c>
      <c r="E1938">
        <v>-61.16510383</v>
      </c>
      <c r="F1938">
        <v>71.136277190000001</v>
      </c>
      <c r="G1938">
        <v>2532.1082240000001</v>
      </c>
      <c r="H1938">
        <v>0.97414003599999999</v>
      </c>
      <c r="I1938">
        <v>6.3411327660000003</v>
      </c>
      <c r="J1938">
        <f t="shared" si="60"/>
        <v>-2.6098989362333125E-4</v>
      </c>
      <c r="K1938">
        <f t="shared" ca="1" si="61"/>
        <v>0.68764297944317354</v>
      </c>
    </row>
    <row r="1939" spans="1:11" x14ac:dyDescent="0.25">
      <c r="A1939">
        <v>2456436.875</v>
      </c>
      <c r="B1939" s="1">
        <v>41418.375</v>
      </c>
      <c r="C1939">
        <v>-43.410989600000001</v>
      </c>
      <c r="D1939">
        <v>73.451394399999998</v>
      </c>
      <c r="E1939">
        <v>333.91733199999999</v>
      </c>
      <c r="F1939">
        <v>-439.21940239999998</v>
      </c>
      <c r="G1939">
        <v>-13826.77089</v>
      </c>
      <c r="H1939">
        <v>0.89011339899999997</v>
      </c>
      <c r="I1939">
        <v>5.4313615789999998</v>
      </c>
      <c r="J1939">
        <f t="shared" si="60"/>
        <v>0.14942604795514791</v>
      </c>
      <c r="K1939">
        <f t="shared" ca="1" si="61"/>
        <v>10.776425149952775</v>
      </c>
    </row>
    <row r="1940" spans="1:11" x14ac:dyDescent="0.25">
      <c r="A1940">
        <v>2456436.9169999999</v>
      </c>
      <c r="B1940" s="1">
        <v>41418.416666666664</v>
      </c>
      <c r="C1940">
        <v>-92.814002009999996</v>
      </c>
      <c r="D1940">
        <v>157.04129140000001</v>
      </c>
      <c r="E1940">
        <v>713.92530350000004</v>
      </c>
      <c r="F1940">
        <v>-930.10233949999997</v>
      </c>
      <c r="G1940">
        <v>-29561.47307</v>
      </c>
      <c r="H1940">
        <v>0.75279944700000001</v>
      </c>
      <c r="I1940">
        <v>4.1964377940000004</v>
      </c>
      <c r="J1940">
        <f t="shared" si="60"/>
        <v>0.43430148520471812</v>
      </c>
      <c r="K1940">
        <f t="shared" ca="1" si="61"/>
        <v>16.494252795782263</v>
      </c>
    </row>
    <row r="1941" spans="1:11" x14ac:dyDescent="0.25">
      <c r="A1941">
        <v>2456436.9580000001</v>
      </c>
      <c r="B1941" s="1">
        <v>41418.458333333336</v>
      </c>
      <c r="C1941">
        <v>-130.5312222</v>
      </c>
      <c r="D1941">
        <v>220.85882789999999</v>
      </c>
      <c r="E1941">
        <v>1004.046161</v>
      </c>
      <c r="F1941">
        <v>-1304.8717899999999</v>
      </c>
      <c r="G1941">
        <v>-41574.287620000003</v>
      </c>
      <c r="H1941">
        <v>0.57520571799999998</v>
      </c>
      <c r="I1941">
        <v>2.7479375149999998</v>
      </c>
      <c r="J1941">
        <f t="shared" si="60"/>
        <v>0.74799634506294743</v>
      </c>
      <c r="K1941">
        <f t="shared" ca="1" si="61"/>
        <v>8.3539851317272351</v>
      </c>
    </row>
    <row r="1942" spans="1:11" x14ac:dyDescent="0.25">
      <c r="A1942">
        <v>2456437</v>
      </c>
      <c r="B1942" s="1">
        <v>41418.5</v>
      </c>
      <c r="C1942">
        <v>-148.95457500000001</v>
      </c>
      <c r="D1942">
        <v>252.0311408</v>
      </c>
      <c r="E1942">
        <v>1145.758591</v>
      </c>
      <c r="F1942">
        <v>-1487.9316699999999</v>
      </c>
      <c r="G1942">
        <v>-47442.06684</v>
      </c>
      <c r="H1942">
        <v>0.35934539599999998</v>
      </c>
      <c r="I1942">
        <v>1.102280787</v>
      </c>
      <c r="J1942">
        <f t="shared" si="60"/>
        <v>0.99094178759941354</v>
      </c>
      <c r="K1942">
        <f t="shared" ca="1" si="61"/>
        <v>18.811835730480237</v>
      </c>
    </row>
    <row r="1943" spans="1:11" x14ac:dyDescent="0.25">
      <c r="A1943">
        <v>2456437.0419999999</v>
      </c>
      <c r="B1943" s="1">
        <v>41418.541666666664</v>
      </c>
      <c r="C1943">
        <v>-144.31428310000001</v>
      </c>
      <c r="D1943">
        <v>244.179767</v>
      </c>
      <c r="E1943">
        <v>1110.065466</v>
      </c>
      <c r="F1943">
        <v>-1441.824359</v>
      </c>
      <c r="G1943">
        <v>-45964.148659999999</v>
      </c>
      <c r="H1943">
        <v>0.12197259100000001</v>
      </c>
      <c r="I1943">
        <v>-0.60936480599999998</v>
      </c>
      <c r="J1943">
        <f t="shared" si="60"/>
        <v>1.0516583767506489</v>
      </c>
      <c r="K1943">
        <f t="shared" ca="1" si="61"/>
        <v>14.269020882400451</v>
      </c>
    </row>
    <row r="1944" spans="1:11" x14ac:dyDescent="0.25">
      <c r="A1944">
        <v>2456437.0830000001</v>
      </c>
      <c r="B1944" s="1">
        <v>41418.583333333336</v>
      </c>
      <c r="C1944">
        <v>-117.53357440000001</v>
      </c>
      <c r="D1944">
        <v>198.8668079</v>
      </c>
      <c r="E1944">
        <v>904.06825419999996</v>
      </c>
      <c r="F1944">
        <v>-1175.7233189999999</v>
      </c>
      <c r="G1944">
        <v>-37434.57819</v>
      </c>
      <c r="H1944">
        <v>-0.11690405099999999</v>
      </c>
      <c r="I1944">
        <v>-2.245848514</v>
      </c>
      <c r="J1944">
        <f t="shared" si="60"/>
        <v>0.8758362723948</v>
      </c>
      <c r="K1944">
        <f t="shared" ca="1" si="61"/>
        <v>10.019656917140843</v>
      </c>
    </row>
    <row r="1945" spans="1:11" x14ac:dyDescent="0.25">
      <c r="A1945">
        <v>2456437.125</v>
      </c>
      <c r="B1945" s="1">
        <v>41418.625</v>
      </c>
      <c r="C1945">
        <v>-74.026009990000006</v>
      </c>
      <c r="D1945">
        <v>125.25200890000001</v>
      </c>
      <c r="E1945">
        <v>569.40806880000002</v>
      </c>
      <c r="F1945">
        <v>-743.41929619999996</v>
      </c>
      <c r="G1945">
        <v>-23577.557420000001</v>
      </c>
      <c r="H1945">
        <v>-0.35457664100000003</v>
      </c>
      <c r="I1945">
        <v>-3.788619282</v>
      </c>
      <c r="J1945">
        <f t="shared" si="60"/>
        <v>0.45314579275656763</v>
      </c>
      <c r="K1945">
        <f t="shared" ca="1" si="61"/>
        <v>17.498822536598524</v>
      </c>
    </row>
    <row r="1946" spans="1:11" x14ac:dyDescent="0.25">
      <c r="A1946">
        <v>2456437.1669999999</v>
      </c>
      <c r="B1946" s="1">
        <v>41418.666666666664</v>
      </c>
      <c r="C1946">
        <v>-22.47532125</v>
      </c>
      <c r="D1946">
        <v>38.02824356</v>
      </c>
      <c r="E1946">
        <v>172.88017110000001</v>
      </c>
      <c r="F1946">
        <v>-231.1964121</v>
      </c>
      <c r="G1946">
        <v>-7158.8271649999997</v>
      </c>
      <c r="H1946">
        <v>-0.57102223299999999</v>
      </c>
      <c r="I1946">
        <v>-5.104581488</v>
      </c>
      <c r="J1946">
        <f t="shared" si="60"/>
        <v>-0.15385118397898101</v>
      </c>
      <c r="K1946">
        <f t="shared" ca="1" si="61"/>
        <v>3.7378977386296532</v>
      </c>
    </row>
    <row r="1947" spans="1:11" x14ac:dyDescent="0.25">
      <c r="A1947">
        <v>2456437.2080000001</v>
      </c>
      <c r="B1947" s="1">
        <v>41418.708333333336</v>
      </c>
      <c r="C1947">
        <v>27.135798040000001</v>
      </c>
      <c r="D1947">
        <v>-45.913770280000001</v>
      </c>
      <c r="E1947">
        <v>-208.72855849999999</v>
      </c>
      <c r="F1947">
        <v>261.75433650000002</v>
      </c>
      <c r="G1947">
        <v>8642.1563989999995</v>
      </c>
      <c r="H1947">
        <v>-0.749429228</v>
      </c>
      <c r="I1947">
        <v>-6.0949525080000004</v>
      </c>
      <c r="J1947">
        <f t="shared" si="60"/>
        <v>-0.81685441489971733</v>
      </c>
      <c r="K1947">
        <f t="shared" ca="1" si="61"/>
        <v>11.458876334836582</v>
      </c>
    </row>
    <row r="1948" spans="1:11" x14ac:dyDescent="0.25">
      <c r="A1948">
        <v>2456437.25</v>
      </c>
      <c r="B1948" s="1">
        <v>41418.75</v>
      </c>
      <c r="C1948">
        <v>65.80455345</v>
      </c>
      <c r="D1948">
        <v>-111.3413044</v>
      </c>
      <c r="E1948">
        <v>-506.16862509999999</v>
      </c>
      <c r="F1948">
        <v>645.97852260000002</v>
      </c>
      <c r="G1948">
        <v>20958.031900000002</v>
      </c>
      <c r="H1948">
        <v>-0.88777522200000003</v>
      </c>
      <c r="I1948">
        <v>-6.7485055850000002</v>
      </c>
      <c r="J1948">
        <f t="shared" si="60"/>
        <v>-1.4336432226787126</v>
      </c>
      <c r="K1948">
        <f t="shared" ca="1" si="61"/>
        <v>-0.89199263200131274</v>
      </c>
    </row>
    <row r="1949" spans="1:11" x14ac:dyDescent="0.25">
      <c r="A1949">
        <v>2456437.2919999999</v>
      </c>
      <c r="B1949" s="1">
        <v>41418.791666666664</v>
      </c>
      <c r="C1949">
        <v>87.562690939999996</v>
      </c>
      <c r="D1949">
        <v>-148.15607309999999</v>
      </c>
      <c r="E1949">
        <v>-673.53221870000004</v>
      </c>
      <c r="F1949">
        <v>862.17380939999998</v>
      </c>
      <c r="G1949">
        <v>27887.92943</v>
      </c>
      <c r="H1949">
        <v>-0.97297387700000004</v>
      </c>
      <c r="I1949">
        <v>-6.9980542469999998</v>
      </c>
      <c r="J1949">
        <f t="shared" si="60"/>
        <v>-1.8583828160394926</v>
      </c>
      <c r="K1949">
        <f t="shared" ca="1" si="61"/>
        <v>8.2627906528119919</v>
      </c>
    </row>
    <row r="1950" spans="1:11" x14ac:dyDescent="0.25">
      <c r="A1950">
        <v>2456437.3330000001</v>
      </c>
      <c r="B1950" s="1">
        <v>41418.833333333336</v>
      </c>
      <c r="C1950">
        <v>90.80209988</v>
      </c>
      <c r="D1950">
        <v>-153.63715300000001</v>
      </c>
      <c r="E1950">
        <v>-698.4497523</v>
      </c>
      <c r="F1950">
        <v>894.36153430000002</v>
      </c>
      <c r="G1950">
        <v>28919.670859999998</v>
      </c>
      <c r="H1950">
        <v>-0.99997932199999995</v>
      </c>
      <c r="I1950">
        <v>-6.83753236</v>
      </c>
      <c r="J1950">
        <f t="shared" si="60"/>
        <v>-1.9998758819546152</v>
      </c>
      <c r="K1950">
        <f t="shared" ca="1" si="61"/>
        <v>3.787794133039208</v>
      </c>
    </row>
    <row r="1951" spans="1:11" x14ac:dyDescent="0.25">
      <c r="A1951">
        <v>2456437.375</v>
      </c>
      <c r="B1951" s="1">
        <v>41418.875</v>
      </c>
      <c r="C1951">
        <v>78.517480180000007</v>
      </c>
      <c r="D1951">
        <v>-132.85157649999999</v>
      </c>
      <c r="E1951">
        <v>-603.95645760000002</v>
      </c>
      <c r="F1951">
        <v>772.29792110000005</v>
      </c>
      <c r="G1951">
        <v>25007.0586</v>
      </c>
      <c r="H1951">
        <v>-0.96848542599999998</v>
      </c>
      <c r="I1951">
        <v>-6.2687595820000004</v>
      </c>
      <c r="J1951">
        <f t="shared" si="60"/>
        <v>-1.8341440804499882</v>
      </c>
      <c r="K1951">
        <f t="shared" ca="1" si="61"/>
        <v>-0.31512752483665363</v>
      </c>
    </row>
    <row r="1952" spans="1:11" x14ac:dyDescent="0.25">
      <c r="A1952">
        <v>2456437.4169999999</v>
      </c>
      <c r="B1952" s="1">
        <v>41418.916666666664</v>
      </c>
      <c r="C1952">
        <v>57.368115150000001</v>
      </c>
      <c r="D1952">
        <v>-97.066850830000007</v>
      </c>
      <c r="E1952">
        <v>-441.27554170000002</v>
      </c>
      <c r="F1952">
        <v>562.15157739999995</v>
      </c>
      <c r="G1952">
        <v>18271.053159999999</v>
      </c>
      <c r="H1952">
        <v>-0.87901241399999996</v>
      </c>
      <c r="I1952">
        <v>-5.3247027510000002</v>
      </c>
      <c r="J1952">
        <f t="shared" si="60"/>
        <v>-1.3901571813472358</v>
      </c>
      <c r="K1952">
        <f t="shared" ca="1" si="61"/>
        <v>15.941437123423249</v>
      </c>
    </row>
    <row r="1953" spans="1:11" x14ac:dyDescent="0.25">
      <c r="A1953">
        <v>2456437.4580000001</v>
      </c>
      <c r="B1953" s="1">
        <v>41418.958333333336</v>
      </c>
      <c r="C1953">
        <v>35.769638299999997</v>
      </c>
      <c r="D1953">
        <v>-60.522227999999998</v>
      </c>
      <c r="E1953">
        <v>-275.14005780000002</v>
      </c>
      <c r="F1953">
        <v>347.54272589999999</v>
      </c>
      <c r="G1953">
        <v>11392.00704</v>
      </c>
      <c r="H1953">
        <v>-0.74085195800000003</v>
      </c>
      <c r="I1953">
        <v>-4.0951040340000002</v>
      </c>
      <c r="J1953">
        <f t="shared" si="60"/>
        <v>-0.77955174191674903</v>
      </c>
      <c r="K1953">
        <f t="shared" ca="1" si="61"/>
        <v>8.3215184694690869</v>
      </c>
    </row>
    <row r="1954" spans="1:11" x14ac:dyDescent="0.25">
      <c r="A1954">
        <v>2456437.5</v>
      </c>
      <c r="B1954" s="1">
        <v>41419</v>
      </c>
      <c r="C1954">
        <v>21.506998249999999</v>
      </c>
      <c r="D1954">
        <v>-36.38984104</v>
      </c>
      <c r="E1954">
        <v>-165.43183049999999</v>
      </c>
      <c r="F1954">
        <v>205.82491769999999</v>
      </c>
      <c r="G1954">
        <v>6849.4015849999996</v>
      </c>
      <c r="H1954">
        <v>-0.55557023400000005</v>
      </c>
      <c r="I1954">
        <v>-2.5939020660000001</v>
      </c>
      <c r="J1954">
        <f t="shared" si="60"/>
        <v>-0.10157973875482501</v>
      </c>
      <c r="K1954">
        <f t="shared" ca="1" si="61"/>
        <v>10.877242470787195</v>
      </c>
    </row>
    <row r="1955" spans="1:11" x14ac:dyDescent="0.25">
      <c r="A1955">
        <v>2456437.5419999999</v>
      </c>
      <c r="B1955" s="1">
        <v>41419.041666666664</v>
      </c>
      <c r="C1955">
        <v>19.52104709</v>
      </c>
      <c r="D1955">
        <v>-33.029611680000002</v>
      </c>
      <c r="E1955">
        <v>-150.15589420000001</v>
      </c>
      <c r="F1955">
        <v>186.09191989999999</v>
      </c>
      <c r="G1955">
        <v>6216.8824640000003</v>
      </c>
      <c r="H1955">
        <v>-0.33702887300000001</v>
      </c>
      <c r="I1955">
        <v>-0.93741416700000002</v>
      </c>
      <c r="J1955">
        <f t="shared" si="60"/>
        <v>0.49412923061365854</v>
      </c>
      <c r="K1955">
        <f t="shared" ca="1" si="61"/>
        <v>15.007580331303785</v>
      </c>
    </row>
    <row r="1956" spans="1:11" x14ac:dyDescent="0.25">
      <c r="A1956">
        <v>2456437.5830000001</v>
      </c>
      <c r="B1956" s="1">
        <v>41419.083333333336</v>
      </c>
      <c r="C1956">
        <v>30.497206540000001</v>
      </c>
      <c r="D1956">
        <v>-51.601273460000002</v>
      </c>
      <c r="E1956">
        <v>-234.5845127</v>
      </c>
      <c r="F1956">
        <v>295.1542852</v>
      </c>
      <c r="G1956">
        <v>9712.7543060000007</v>
      </c>
      <c r="H1956">
        <v>-0.104121244</v>
      </c>
      <c r="I1956">
        <v>0.73454965900000002</v>
      </c>
      <c r="J1956">
        <f t="shared" si="60"/>
        <v>0.89166787755117294</v>
      </c>
      <c r="K1956">
        <f t="shared" ca="1" si="61"/>
        <v>12.569746900188049</v>
      </c>
    </row>
    <row r="1957" spans="1:11" x14ac:dyDescent="0.25">
      <c r="A1957">
        <v>2456437.625</v>
      </c>
      <c r="B1957" s="1">
        <v>41419.125</v>
      </c>
      <c r="C1957">
        <v>50.666561719999997</v>
      </c>
      <c r="D1957">
        <v>-85.727822430000003</v>
      </c>
      <c r="E1957">
        <v>-389.72719280000001</v>
      </c>
      <c r="F1957">
        <v>495.56296129999998</v>
      </c>
      <c r="G1957">
        <v>16136.629730000001</v>
      </c>
      <c r="H1957">
        <v>0.14051243999999999</v>
      </c>
      <c r="I1957">
        <v>2.4030362090000001</v>
      </c>
      <c r="J1957">
        <f t="shared" si="60"/>
        <v>1.0543558079830029</v>
      </c>
      <c r="K1957">
        <f t="shared" ca="1" si="61"/>
        <v>23.292938304641684</v>
      </c>
    </row>
    <row r="1958" spans="1:11" x14ac:dyDescent="0.25">
      <c r="A1958">
        <v>2456437.6669999999</v>
      </c>
      <c r="B1958" s="1">
        <v>41419.166666666664</v>
      </c>
      <c r="C1958">
        <v>72.878562380000005</v>
      </c>
      <c r="D1958">
        <v>-123.31052750000001</v>
      </c>
      <c r="E1958">
        <v>-560.58190179999997</v>
      </c>
      <c r="F1958">
        <v>716.26796669999999</v>
      </c>
      <c r="G1958">
        <v>23211.08123</v>
      </c>
      <c r="H1958">
        <v>0.37673423700000003</v>
      </c>
      <c r="I1958">
        <v>3.927663157</v>
      </c>
      <c r="J1958">
        <f t="shared" si="60"/>
        <v>0.97609476213977575</v>
      </c>
      <c r="K1958">
        <f t="shared" ca="1" si="61"/>
        <v>8.8330597983884687</v>
      </c>
    </row>
    <row r="1959" spans="1:11" x14ac:dyDescent="0.25">
      <c r="A1959">
        <v>2456437.7080000001</v>
      </c>
      <c r="B1959" s="1">
        <v>41419.208333333336</v>
      </c>
      <c r="C1959">
        <v>88.633198250000007</v>
      </c>
      <c r="D1959">
        <v>-149.96737139999999</v>
      </c>
      <c r="E1959">
        <v>-681.76656100000002</v>
      </c>
      <c r="F1959">
        <v>872.81068660000005</v>
      </c>
      <c r="G1959">
        <v>28228.882600000001</v>
      </c>
      <c r="H1959">
        <v>0.58567882000000004</v>
      </c>
      <c r="I1959">
        <v>5.189812216</v>
      </c>
      <c r="J1959">
        <f t="shared" si="60"/>
        <v>0.73006763143772835</v>
      </c>
      <c r="K1959">
        <f t="shared" ca="1" si="61"/>
        <v>18.142069111714406</v>
      </c>
    </row>
    <row r="1960" spans="1:11" x14ac:dyDescent="0.25">
      <c r="A1960">
        <v>2456437.75</v>
      </c>
      <c r="B1960" s="1">
        <v>41419.25</v>
      </c>
      <c r="C1960">
        <v>90.490433019999998</v>
      </c>
      <c r="D1960">
        <v>-153.10981269999999</v>
      </c>
      <c r="E1960">
        <v>-696.05241079999996</v>
      </c>
      <c r="F1960">
        <v>891.26472030000002</v>
      </c>
      <c r="G1960">
        <v>28820.40596</v>
      </c>
      <c r="H1960">
        <v>0.76497760800000003</v>
      </c>
      <c r="I1960">
        <v>6.1751757610000002</v>
      </c>
      <c r="J1960">
        <f t="shared" si="60"/>
        <v>0.4079787461997651</v>
      </c>
      <c r="K1960">
        <f t="shared" ca="1" si="61"/>
        <v>1.8736886199101757</v>
      </c>
    </row>
    <row r="1961" spans="1:11" x14ac:dyDescent="0.25">
      <c r="A1961">
        <v>2456437.7919999999</v>
      </c>
      <c r="B1961" s="1">
        <v>41419.291666666664</v>
      </c>
      <c r="C1961">
        <v>74.187809860000002</v>
      </c>
      <c r="D1961">
        <v>-125.52577429999999</v>
      </c>
      <c r="E1961">
        <v>-570.65263340000001</v>
      </c>
      <c r="F1961">
        <v>729.27703680000002</v>
      </c>
      <c r="G1961">
        <v>23628.072380000001</v>
      </c>
      <c r="H1961">
        <v>0.89848043099999997</v>
      </c>
      <c r="I1961">
        <v>6.79085772</v>
      </c>
      <c r="J1961">
        <f t="shared" si="60"/>
        <v>0.13093602704091678</v>
      </c>
      <c r="K1961">
        <f t="shared" ca="1" si="61"/>
        <v>8.1291136597260163</v>
      </c>
    </row>
    <row r="1962" spans="1:11" x14ac:dyDescent="0.25">
      <c r="A1962">
        <v>2456437.8330000001</v>
      </c>
      <c r="B1962" s="1">
        <v>41419.333333333336</v>
      </c>
      <c r="C1962">
        <v>39.90742135</v>
      </c>
      <c r="D1962">
        <v>-67.523356919999998</v>
      </c>
      <c r="E1962">
        <v>-306.96788500000002</v>
      </c>
      <c r="F1962">
        <v>388.65696159999999</v>
      </c>
      <c r="G1962">
        <v>12709.877769999999</v>
      </c>
      <c r="H1962">
        <v>0.97696541800000003</v>
      </c>
      <c r="I1962">
        <v>6.9998897720000004</v>
      </c>
      <c r="J1962">
        <f t="shared" si="60"/>
        <v>-3.4988594083255053E-3</v>
      </c>
      <c r="K1962">
        <f t="shared" ca="1" si="61"/>
        <v>9.5444239708899676</v>
      </c>
    </row>
    <row r="1963" spans="1:11" x14ac:dyDescent="0.25">
      <c r="A1963">
        <v>2456437.875</v>
      </c>
      <c r="B1963" s="1">
        <v>41419.375</v>
      </c>
      <c r="C1963">
        <v>-7.6105946339999999</v>
      </c>
      <c r="D1963">
        <v>12.87712612</v>
      </c>
      <c r="E1963">
        <v>58.540693920000002</v>
      </c>
      <c r="F1963">
        <v>-83.496093729999998</v>
      </c>
      <c r="G1963">
        <v>-2424.4590560000001</v>
      </c>
      <c r="H1963">
        <v>0.99954287200000003</v>
      </c>
      <c r="I1963">
        <v>6.7999023510000001</v>
      </c>
      <c r="J1963">
        <f t="shared" si="60"/>
        <v>4.7809090581498626E-2</v>
      </c>
      <c r="K1963">
        <f t="shared" ca="1" si="61"/>
        <v>17.880691507446361</v>
      </c>
    </row>
    <row r="1964" spans="1:11" x14ac:dyDescent="0.25">
      <c r="A1964">
        <v>2456437.9169999999</v>
      </c>
      <c r="B1964" s="1">
        <v>41419.416666666664</v>
      </c>
      <c r="C1964">
        <v>-60.097768639999998</v>
      </c>
      <c r="D1964">
        <v>101.6854245</v>
      </c>
      <c r="E1964">
        <v>462.27203639999999</v>
      </c>
      <c r="F1964">
        <v>-605.02417230000003</v>
      </c>
      <c r="G1964">
        <v>-19141.456890000001</v>
      </c>
      <c r="H1964">
        <v>0.96228193200000001</v>
      </c>
      <c r="I1964">
        <v>6.192833609</v>
      </c>
      <c r="J1964">
        <f t="shared" si="60"/>
        <v>0.28145735040235242</v>
      </c>
      <c r="K1964">
        <f t="shared" ca="1" si="61"/>
        <v>19.709701936114698</v>
      </c>
    </row>
    <row r="1965" spans="1:11" x14ac:dyDescent="0.25">
      <c r="A1965">
        <v>2456437.9580000001</v>
      </c>
      <c r="B1965" s="1">
        <v>41419.458333333336</v>
      </c>
      <c r="C1965">
        <v>-107.6391689</v>
      </c>
      <c r="D1965">
        <v>182.12547369999999</v>
      </c>
      <c r="E1965">
        <v>827.96048689999998</v>
      </c>
      <c r="F1965">
        <v>-1077.40958</v>
      </c>
      <c r="G1965">
        <v>-34283.241520000003</v>
      </c>
      <c r="H1965">
        <v>0.87030446800000005</v>
      </c>
      <c r="I1965">
        <v>5.2422075279999998</v>
      </c>
      <c r="J1965">
        <f t="shared" si="60"/>
        <v>0.62185315023072807</v>
      </c>
      <c r="K1965">
        <f t="shared" ca="1" si="61"/>
        <v>21.839767517255869</v>
      </c>
    </row>
    <row r="1966" spans="1:11" x14ac:dyDescent="0.25">
      <c r="A1966">
        <v>2456438</v>
      </c>
      <c r="B1966" s="1">
        <v>41419.5</v>
      </c>
      <c r="C1966">
        <v>-140.93160839999999</v>
      </c>
      <c r="D1966">
        <v>238.45628139999999</v>
      </c>
      <c r="E1966">
        <v>1084.045932</v>
      </c>
      <c r="F1966">
        <v>-1408.2131019999999</v>
      </c>
      <c r="G1966">
        <v>-44886.777520000003</v>
      </c>
      <c r="H1966">
        <v>0.72465313099999995</v>
      </c>
      <c r="I1966">
        <v>3.958800331</v>
      </c>
      <c r="J1966">
        <f t="shared" si="60"/>
        <v>0.98063882074194608</v>
      </c>
      <c r="K1966">
        <f t="shared" ca="1" si="61"/>
        <v>20.688742812039585</v>
      </c>
    </row>
    <row r="1967" spans="1:11" x14ac:dyDescent="0.25">
      <c r="A1967">
        <v>2456438.0419999999</v>
      </c>
      <c r="B1967" s="1">
        <v>41419.541666666664</v>
      </c>
      <c r="C1967">
        <v>-153.38206410000001</v>
      </c>
      <c r="D1967">
        <v>259.52245249999999</v>
      </c>
      <c r="E1967">
        <v>1179.8148369999999</v>
      </c>
      <c r="F1967">
        <v>-1531.924512</v>
      </c>
      <c r="G1967">
        <v>-48852.208050000001</v>
      </c>
      <c r="H1967">
        <v>0.53561988199999999</v>
      </c>
      <c r="I1967">
        <v>2.4383965330000001</v>
      </c>
      <c r="J1967">
        <f t="shared" si="60"/>
        <v>1.2309043223775749</v>
      </c>
      <c r="K1967">
        <f t="shared" ca="1" si="61"/>
        <v>12.306084153520334</v>
      </c>
    </row>
    <row r="1968" spans="1:11" x14ac:dyDescent="0.25">
      <c r="A1968">
        <v>2456438.0830000001</v>
      </c>
      <c r="B1968" s="1">
        <v>41419.583333333336</v>
      </c>
      <c r="C1968">
        <v>-142.57144289999999</v>
      </c>
      <c r="D1968">
        <v>241.23088129999999</v>
      </c>
      <c r="E1968">
        <v>1096.6595380000001</v>
      </c>
      <c r="F1968">
        <v>-1424.5069820000001</v>
      </c>
      <c r="G1968">
        <v>-45409.059589999997</v>
      </c>
      <c r="H1968">
        <v>0.32005977600000002</v>
      </c>
      <c r="I1968">
        <v>0.81263501999999999</v>
      </c>
      <c r="J1968">
        <f t="shared" si="60"/>
        <v>1.2741544369170659</v>
      </c>
      <c r="K1968">
        <f t="shared" ca="1" si="61"/>
        <v>22.871283156584262</v>
      </c>
    </row>
    <row r="1969" spans="1:11" x14ac:dyDescent="0.25">
      <c r="A1969">
        <v>2456438.125</v>
      </c>
      <c r="B1969" s="1">
        <v>41419.625</v>
      </c>
      <c r="C1969">
        <v>-110.76674819999999</v>
      </c>
      <c r="D1969">
        <v>187.41733790000001</v>
      </c>
      <c r="E1969">
        <v>852.01782679999997</v>
      </c>
      <c r="F1969">
        <v>-1108.4861330000001</v>
      </c>
      <c r="G1969">
        <v>-35279.365570000002</v>
      </c>
      <c r="H1969">
        <v>8.0416386000000006E-2</v>
      </c>
      <c r="I1969">
        <v>-0.90005470899999995</v>
      </c>
      <c r="J1969">
        <f t="shared" si="60"/>
        <v>1.0593194525414209</v>
      </c>
      <c r="K1969">
        <f t="shared" ca="1" si="61"/>
        <v>15.18236421190872</v>
      </c>
    </row>
    <row r="1970" spans="1:11" x14ac:dyDescent="0.25">
      <c r="A1970">
        <v>2456438.1669999999</v>
      </c>
      <c r="B1970" s="1">
        <v>41419.666666666664</v>
      </c>
      <c r="C1970">
        <v>-64.381093079999999</v>
      </c>
      <c r="D1970">
        <v>108.9328095</v>
      </c>
      <c r="E1970">
        <v>495.21936799999997</v>
      </c>
      <c r="F1970">
        <v>-647.58455040000001</v>
      </c>
      <c r="G1970">
        <v>-20505.682089999998</v>
      </c>
      <c r="H1970">
        <v>-0.164041192</v>
      </c>
      <c r="I1970">
        <v>-2.5588619800000001</v>
      </c>
      <c r="J1970">
        <f t="shared" si="60"/>
        <v>0.5905780635354746</v>
      </c>
      <c r="K1970">
        <f t="shared" ca="1" si="61"/>
        <v>6.7099636643511635</v>
      </c>
    </row>
    <row r="1971" spans="1:11" x14ac:dyDescent="0.25">
      <c r="A1971">
        <v>2456438.2080000001</v>
      </c>
      <c r="B1971" s="1">
        <v>41419.708333333336</v>
      </c>
      <c r="C1971">
        <v>-12.511507529999999</v>
      </c>
      <c r="D1971">
        <v>21.16947073</v>
      </c>
      <c r="E1971">
        <v>96.238515890000002</v>
      </c>
      <c r="F1971">
        <v>-132.1930132</v>
      </c>
      <c r="G1971">
        <v>-3985.3842110000001</v>
      </c>
      <c r="H1971">
        <v>-0.39331554099999999</v>
      </c>
      <c r="I1971">
        <v>-4.0311277939999997</v>
      </c>
      <c r="J1971">
        <f t="shared" si="60"/>
        <v>-4.3600476462810844E-2</v>
      </c>
      <c r="K1971">
        <f t="shared" ca="1" si="61"/>
        <v>11.27062359509585</v>
      </c>
    </row>
    <row r="1972" spans="1:11" x14ac:dyDescent="0.25">
      <c r="A1972">
        <v>2456438.25</v>
      </c>
      <c r="B1972" s="1">
        <v>41419.75</v>
      </c>
      <c r="C1972">
        <v>35.114881689999997</v>
      </c>
      <c r="D1972">
        <v>-59.414379830000001</v>
      </c>
      <c r="E1972">
        <v>-270.10367000000002</v>
      </c>
      <c r="F1972">
        <v>341.03687070000001</v>
      </c>
      <c r="G1972">
        <v>11183.469139999999</v>
      </c>
      <c r="H1972">
        <v>-0.60480762499999996</v>
      </c>
      <c r="I1972">
        <v>-5.3001626660000003</v>
      </c>
      <c r="J1972">
        <f t="shared" si="60"/>
        <v>-0.75689650526927332</v>
      </c>
      <c r="K1972">
        <f t="shared" ca="1" si="61"/>
        <v>10.447106582501887</v>
      </c>
    </row>
    <row r="1973" spans="1:11" x14ac:dyDescent="0.25">
      <c r="A1973">
        <v>2456438.2919999999</v>
      </c>
      <c r="B1973" s="1">
        <v>41419.791666666664</v>
      </c>
      <c r="C1973">
        <v>70.32254279</v>
      </c>
      <c r="D1973">
        <v>-118.98574240000001</v>
      </c>
      <c r="E1973">
        <v>-540.92099910000002</v>
      </c>
      <c r="F1973">
        <v>690.87060039999994</v>
      </c>
      <c r="G1973">
        <v>22396.99712</v>
      </c>
      <c r="H1973">
        <v>-0.78009244</v>
      </c>
      <c r="I1973">
        <v>-6.2518992640000004</v>
      </c>
      <c r="J1973">
        <f t="shared" si="60"/>
        <v>-1.3952846470950981</v>
      </c>
      <c r="K1973">
        <f t="shared" ca="1" si="61"/>
        <v>-1.0330843340188984</v>
      </c>
    </row>
    <row r="1974" spans="1:11" x14ac:dyDescent="0.25">
      <c r="A1974">
        <v>2456438.3330000001</v>
      </c>
      <c r="B1974" s="1">
        <v>41419.833333333336</v>
      </c>
      <c r="C1974">
        <v>88.294330149999993</v>
      </c>
      <c r="D1974">
        <v>-149.39400660000001</v>
      </c>
      <c r="E1974">
        <v>-679.15998750000006</v>
      </c>
      <c r="F1974">
        <v>869.4435929</v>
      </c>
      <c r="G1974">
        <v>28120.95419</v>
      </c>
      <c r="H1974">
        <v>-0.90622264900000005</v>
      </c>
      <c r="I1974">
        <v>-6.8202731630000004</v>
      </c>
      <c r="J1974">
        <f t="shared" si="60"/>
        <v>-1.8231999677817461</v>
      </c>
      <c r="K1974">
        <f t="shared" ca="1" si="61"/>
        <v>5.4379084994605034</v>
      </c>
    </row>
    <row r="1975" spans="1:11" x14ac:dyDescent="0.25">
      <c r="A1975">
        <v>2456438.375</v>
      </c>
      <c r="B1975" s="1">
        <v>41419.875</v>
      </c>
      <c r="C1975">
        <v>88.568849979999996</v>
      </c>
      <c r="D1975">
        <v>-149.8584942</v>
      </c>
      <c r="E1975">
        <v>-681.27159400000005</v>
      </c>
      <c r="F1975">
        <v>872.17130310000005</v>
      </c>
      <c r="G1975">
        <v>28208.387879999998</v>
      </c>
      <c r="H1975">
        <v>-0.98176844900000004</v>
      </c>
      <c r="I1975">
        <v>-6.9988413219999996</v>
      </c>
      <c r="J1975">
        <f t="shared" si="60"/>
        <v>-1.9768136127233384</v>
      </c>
      <c r="K1975">
        <f t="shared" ca="1" si="61"/>
        <v>3.5353053224962299</v>
      </c>
    </row>
    <row r="1976" spans="1:11" x14ac:dyDescent="0.25">
      <c r="A1976">
        <v>2456438.4169999999</v>
      </c>
      <c r="B1976" s="1">
        <v>41419.916666666664</v>
      </c>
      <c r="C1976">
        <v>74.965960580000001</v>
      </c>
      <c r="D1976">
        <v>-126.8424053</v>
      </c>
      <c r="E1976">
        <v>-576.63816880000002</v>
      </c>
      <c r="F1976">
        <v>737.00897239999995</v>
      </c>
      <c r="G1976">
        <v>23875.910909999999</v>
      </c>
      <c r="H1976">
        <v>-0.99853993399999996</v>
      </c>
      <c r="I1976">
        <v>-6.7584185239999996</v>
      </c>
      <c r="J1976">
        <f t="shared" si="60"/>
        <v>-1.8184532008166761</v>
      </c>
      <c r="K1976">
        <f t="shared" ca="1" si="61"/>
        <v>-4.9208805221600969</v>
      </c>
    </row>
    <row r="1977" spans="1:11" x14ac:dyDescent="0.25">
      <c r="A1977">
        <v>2456438.4580000001</v>
      </c>
      <c r="B1977" s="1">
        <v>41419.958333333336</v>
      </c>
      <c r="C1977">
        <v>54.429144389999998</v>
      </c>
      <c r="D1977">
        <v>-92.094112300000006</v>
      </c>
      <c r="E1977">
        <v>-418.6689786</v>
      </c>
      <c r="F1977">
        <v>532.94909500000006</v>
      </c>
      <c r="G1977">
        <v>17335.000329999999</v>
      </c>
      <c r="H1977">
        <v>-0.95723894899999995</v>
      </c>
      <c r="I1977">
        <v>-6.1332071600000004</v>
      </c>
      <c r="J1977">
        <f t="shared" si="60"/>
        <v>-1.404278275340507</v>
      </c>
      <c r="K1977">
        <f t="shared" ca="1" si="61"/>
        <v>8.756018791240086</v>
      </c>
    </row>
    <row r="1978" spans="1:11" x14ac:dyDescent="0.25">
      <c r="A1978">
        <v>2456438.5</v>
      </c>
      <c r="B1978" s="1">
        <v>41420</v>
      </c>
      <c r="C1978">
        <v>35.053486270000001</v>
      </c>
      <c r="D1978">
        <v>-59.310498770000002</v>
      </c>
      <c r="E1978">
        <v>-269.63141639999998</v>
      </c>
      <c r="F1978">
        <v>340.42682760000002</v>
      </c>
      <c r="G1978">
        <v>11163.9149</v>
      </c>
      <c r="H1978">
        <v>-0.85833367800000004</v>
      </c>
      <c r="I1978">
        <v>-5.1302945590000002</v>
      </c>
      <c r="J1978">
        <f t="shared" si="60"/>
        <v>-0.81185486090813475</v>
      </c>
      <c r="K1978">
        <f t="shared" ca="1" si="61"/>
        <v>10.235515169706931</v>
      </c>
    </row>
    <row r="1979" spans="1:11" x14ac:dyDescent="0.25">
      <c r="A1979">
        <v>2456438.5419999999</v>
      </c>
      <c r="B1979" s="1">
        <v>41420.041666666664</v>
      </c>
      <c r="C1979">
        <v>23.804294420000002</v>
      </c>
      <c r="D1979">
        <v>-40.276866169999998</v>
      </c>
      <c r="E1979">
        <v>-183.10263269999999</v>
      </c>
      <c r="F1979">
        <v>228.65153169999999</v>
      </c>
      <c r="G1979">
        <v>7581.0831040000003</v>
      </c>
      <c r="H1979">
        <v>-0.70804360899999996</v>
      </c>
      <c r="I1979">
        <v>-3.8202529840000001</v>
      </c>
      <c r="J1979">
        <f t="shared" si="60"/>
        <v>-0.17987367800999876</v>
      </c>
      <c r="K1979">
        <f t="shared" ca="1" si="61"/>
        <v>16.896292971995404</v>
      </c>
    </row>
    <row r="1980" spans="1:11" x14ac:dyDescent="0.25">
      <c r="A1980">
        <v>2456438.5830000001</v>
      </c>
      <c r="B1980" s="1">
        <v>41420.083333333336</v>
      </c>
      <c r="C1980">
        <v>24.546378430000001</v>
      </c>
      <c r="D1980">
        <v>-41.532472310000003</v>
      </c>
      <c r="E1980">
        <v>-188.81074290000001</v>
      </c>
      <c r="F1980">
        <v>236.0250978</v>
      </c>
      <c r="G1980">
        <v>7817.434499</v>
      </c>
      <c r="H1980">
        <v>-0.52036204600000002</v>
      </c>
      <c r="I1980">
        <v>-2.3201190779999998</v>
      </c>
      <c r="J1980">
        <f t="shared" si="60"/>
        <v>0.34916832948008902</v>
      </c>
      <c r="K1980">
        <f t="shared" ca="1" si="61"/>
        <v>14.352928857832605</v>
      </c>
    </row>
    <row r="1981" spans="1:11" x14ac:dyDescent="0.25">
      <c r="A1981">
        <v>2456438.625</v>
      </c>
      <c r="B1981" s="1">
        <v>41420.125</v>
      </c>
      <c r="C1981">
        <v>36.944268970000003</v>
      </c>
      <c r="D1981">
        <v>-62.509703100000003</v>
      </c>
      <c r="E1981">
        <v>-284.17531689999998</v>
      </c>
      <c r="F1981">
        <v>359.21420360000002</v>
      </c>
      <c r="G1981">
        <v>11766.123170000001</v>
      </c>
      <c r="H1981">
        <v>-0.29741653400000001</v>
      </c>
      <c r="I1981">
        <v>-0.64689824399999996</v>
      </c>
      <c r="J1981">
        <f t="shared" si="60"/>
        <v>0.70256170349879765</v>
      </c>
      <c r="K1981">
        <f t="shared" ca="1" si="61"/>
        <v>11.90380669274214</v>
      </c>
    </row>
    <row r="1982" spans="1:11" x14ac:dyDescent="0.25">
      <c r="A1982">
        <v>2456438.6669999999</v>
      </c>
      <c r="B1982" s="1">
        <v>41420.166666666664</v>
      </c>
      <c r="C1982">
        <v>56.55908419</v>
      </c>
      <c r="D1982">
        <v>-95.697970440000006</v>
      </c>
      <c r="E1982">
        <v>-435.05247559999998</v>
      </c>
      <c r="F1982">
        <v>554.1128066</v>
      </c>
      <c r="G1982">
        <v>18013.379369999999</v>
      </c>
      <c r="H1982">
        <v>-5.6665952999999998E-2</v>
      </c>
      <c r="I1982">
        <v>1.065049658</v>
      </c>
      <c r="J1982">
        <f t="shared" si="60"/>
        <v>0.81930513048443743</v>
      </c>
      <c r="K1982">
        <f t="shared" ca="1" si="61"/>
        <v>21.15716170637004</v>
      </c>
    </row>
    <row r="1983" spans="1:11" x14ac:dyDescent="0.25">
      <c r="A1983">
        <v>2456438.7080000001</v>
      </c>
      <c r="B1983" s="1">
        <v>41420.208333333336</v>
      </c>
      <c r="C1983">
        <v>76.122390870000004</v>
      </c>
      <c r="D1983">
        <v>-128.7990854</v>
      </c>
      <c r="E1983">
        <v>-585.53343059999997</v>
      </c>
      <c r="F1983">
        <v>748.49960569999996</v>
      </c>
      <c r="G1983">
        <v>24244.23028</v>
      </c>
      <c r="H1983">
        <v>0.18173714499999999</v>
      </c>
      <c r="I1983">
        <v>2.6755058420000002</v>
      </c>
      <c r="J1983">
        <f t="shared" si="60"/>
        <v>0.72106490264235756</v>
      </c>
      <c r="K1983">
        <f t="shared" ca="1" si="61"/>
        <v>4.4071960209109244</v>
      </c>
    </row>
    <row r="1984" spans="1:11" x14ac:dyDescent="0.25">
      <c r="A1984">
        <v>2456438.75</v>
      </c>
      <c r="B1984" s="1">
        <v>41420.25</v>
      </c>
      <c r="C1984">
        <v>87.621557080000002</v>
      </c>
      <c r="D1984">
        <v>-148.25567459999999</v>
      </c>
      <c r="E1984">
        <v>-673.98501699999997</v>
      </c>
      <c r="F1984">
        <v>862.75872079999999</v>
      </c>
      <c r="G1984">
        <v>27906.678110000001</v>
      </c>
      <c r="H1984">
        <v>0.41509024799999999</v>
      </c>
      <c r="I1984">
        <v>4.1662143519999999</v>
      </c>
      <c r="J1984">
        <f t="shared" si="60"/>
        <v>0.47474507497347368</v>
      </c>
      <c r="K1984">
        <f t="shared" ca="1" si="61"/>
        <v>5.6086642367891795</v>
      </c>
    </row>
    <row r="1985" spans="1:11" x14ac:dyDescent="0.25">
      <c r="A1985">
        <v>2456438.7919999999</v>
      </c>
      <c r="B1985" s="1">
        <v>41420.291666666664</v>
      </c>
      <c r="C1985">
        <v>84.599286160000005</v>
      </c>
      <c r="D1985">
        <v>-143.1419922</v>
      </c>
      <c r="E1985">
        <v>-650.73770920000004</v>
      </c>
      <c r="F1985">
        <v>832.72854340000004</v>
      </c>
      <c r="G1985">
        <v>26944.094440000001</v>
      </c>
      <c r="H1985">
        <v>0.62359365700000002</v>
      </c>
      <c r="I1985">
        <v>5.4075092619999996</v>
      </c>
      <c r="J1985">
        <f t="shared" si="60"/>
        <v>0.18839574900070022</v>
      </c>
      <c r="K1985">
        <f t="shared" ca="1" si="61"/>
        <v>2.391098724221469</v>
      </c>
    </row>
    <row r="1986" spans="1:11" x14ac:dyDescent="0.25">
      <c r="A1986">
        <v>2456438.8330000001</v>
      </c>
      <c r="B1986" s="1">
        <v>41420.333333333336</v>
      </c>
      <c r="C1986">
        <v>64.025038230000007</v>
      </c>
      <c r="D1986">
        <v>-108.3303647</v>
      </c>
      <c r="E1986">
        <v>-492.48059410000002</v>
      </c>
      <c r="F1986">
        <v>628.29673319999995</v>
      </c>
      <c r="G1986">
        <v>20391.26197</v>
      </c>
      <c r="H1986">
        <v>0.79120709600000005</v>
      </c>
      <c r="I1986">
        <v>6.3074575560000001</v>
      </c>
      <c r="J1986">
        <f t="shared" si="60"/>
        <v>-2.1081214162080752E-2</v>
      </c>
      <c r="K1986">
        <f t="shared" ca="1" si="61"/>
        <v>-2.9106601714463785</v>
      </c>
    </row>
    <row r="1987" spans="1:11" x14ac:dyDescent="0.25">
      <c r="A1987">
        <v>2456438.875</v>
      </c>
      <c r="B1987" s="1">
        <v>41420.375</v>
      </c>
      <c r="C1987">
        <v>27.24196105</v>
      </c>
      <c r="D1987">
        <v>-46.093398100000002</v>
      </c>
      <c r="E1987">
        <v>-209.5451644</v>
      </c>
      <c r="F1987">
        <v>262.80920359999999</v>
      </c>
      <c r="G1987">
        <v>8675.9689820000003</v>
      </c>
      <c r="H1987">
        <v>0.91603051199999996</v>
      </c>
      <c r="I1987">
        <v>6.85585749</v>
      </c>
      <c r="J1987">
        <f t="shared" ref="J1987:J2050" si="62">COS(2*PI()*0.9295*$A1987)+COS(2*PI()*1.9324*$A1987)</f>
        <v>-7.7616203451222554E-2</v>
      </c>
      <c r="K1987">
        <f t="shared" ref="K1987:K2050" ca="1" si="63">2.45*COS(2*PI()*0.9295*$A1987+(3.4*PI()/180))+5.6*COS(2*PI()*1.9324*$A1987+(18.1*PI()/180))+RAND()*20</f>
        <v>4.3675057493244474</v>
      </c>
    </row>
    <row r="1988" spans="1:11" x14ac:dyDescent="0.25">
      <c r="A1988">
        <v>2456438.9169999999</v>
      </c>
      <c r="B1988" s="1">
        <v>41420.416666666664</v>
      </c>
      <c r="C1988">
        <v>-20.23049541</v>
      </c>
      <c r="D1988">
        <v>34.22999824</v>
      </c>
      <c r="E1988">
        <v>155.61297070000001</v>
      </c>
      <c r="F1988">
        <v>-208.89115889999999</v>
      </c>
      <c r="G1988">
        <v>-6443.8572800000002</v>
      </c>
      <c r="H1988">
        <v>0.986015066</v>
      </c>
      <c r="I1988">
        <v>6.9938263059999999</v>
      </c>
      <c r="J1988">
        <f t="shared" si="62"/>
        <v>6.3853837804355607E-2</v>
      </c>
      <c r="K1988">
        <f t="shared" ca="1" si="63"/>
        <v>2.8454505309521751</v>
      </c>
    </row>
    <row r="1989" spans="1:11" x14ac:dyDescent="0.25">
      <c r="A1989">
        <v>2456438.9580000001</v>
      </c>
      <c r="B1989" s="1">
        <v>41420.458333333336</v>
      </c>
      <c r="C1989">
        <v>-69.945310180000007</v>
      </c>
      <c r="D1989">
        <v>118.3474648</v>
      </c>
      <c r="E1989">
        <v>538.01932590000001</v>
      </c>
      <c r="F1989">
        <v>-702.87225650000005</v>
      </c>
      <c r="G1989">
        <v>-22277.86752</v>
      </c>
      <c r="H1989">
        <v>0.99740828599999998</v>
      </c>
      <c r="I1989">
        <v>6.7245738519999998</v>
      </c>
      <c r="J1989">
        <f t="shared" si="62"/>
        <v>0.37186753424363317</v>
      </c>
      <c r="K1989">
        <f t="shared" ca="1" si="63"/>
        <v>6.0091755748154361</v>
      </c>
    </row>
    <row r="1990" spans="1:11" x14ac:dyDescent="0.25">
      <c r="A1990">
        <v>2456439</v>
      </c>
      <c r="B1990" s="1">
        <v>41420.5</v>
      </c>
      <c r="C1990">
        <v>-112.4764045</v>
      </c>
      <c r="D1990">
        <v>190.31007640000001</v>
      </c>
      <c r="E1990">
        <v>865.1685033</v>
      </c>
      <c r="F1990">
        <v>-1125.473784</v>
      </c>
      <c r="G1990">
        <v>-35823.885670000003</v>
      </c>
      <c r="H1990">
        <v>0.95008101899999997</v>
      </c>
      <c r="I1990">
        <v>6.0511523560000002</v>
      </c>
      <c r="J1990">
        <f t="shared" si="62"/>
        <v>0.78496455528785292</v>
      </c>
      <c r="K1990">
        <f t="shared" ca="1" si="63"/>
        <v>6.3702190572853654</v>
      </c>
    </row>
    <row r="1991" spans="1:11" x14ac:dyDescent="0.25">
      <c r="A1991">
        <v>2456439.0419999999</v>
      </c>
      <c r="B1991" s="1">
        <v>41420.541666666664</v>
      </c>
      <c r="C1991">
        <v>-139.5698635</v>
      </c>
      <c r="D1991">
        <v>236.152209</v>
      </c>
      <c r="E1991">
        <v>1073.5713900000001</v>
      </c>
      <c r="F1991">
        <v>-1394.6824019999999</v>
      </c>
      <c r="G1991">
        <v>-44453.066099999996</v>
      </c>
      <c r="H1991">
        <v>0.84587643099999998</v>
      </c>
      <c r="I1991">
        <v>5.0154740259999997</v>
      </c>
      <c r="J1991">
        <f t="shared" si="62"/>
        <v>1.1831998779323809</v>
      </c>
      <c r="K1991">
        <f t="shared" ca="1" si="63"/>
        <v>7.8837677740341174</v>
      </c>
    </row>
    <row r="1992" spans="1:11" x14ac:dyDescent="0.25">
      <c r="A1992">
        <v>2456439.0830000001</v>
      </c>
      <c r="B1992" s="1">
        <v>41420.583333333336</v>
      </c>
      <c r="C1992">
        <v>-145.98678860000001</v>
      </c>
      <c r="D1992">
        <v>247.00964640000001</v>
      </c>
      <c r="E1992">
        <v>1122.930378</v>
      </c>
      <c r="F1992">
        <v>-1458.4428680000001</v>
      </c>
      <c r="G1992">
        <v>-46496.836349999998</v>
      </c>
      <c r="H1992">
        <v>0.69524244400000001</v>
      </c>
      <c r="I1992">
        <v>3.7142555700000002</v>
      </c>
      <c r="J1992">
        <f t="shared" si="62"/>
        <v>1.4411383903920738</v>
      </c>
      <c r="K1992">
        <f t="shared" ca="1" si="63"/>
        <v>13.131994009010068</v>
      </c>
    </row>
    <row r="1993" spans="1:11" x14ac:dyDescent="0.25">
      <c r="A1993">
        <v>2456439.125</v>
      </c>
      <c r="B1993" s="1">
        <v>41420.625</v>
      </c>
      <c r="C1993">
        <v>-130.62868280000001</v>
      </c>
      <c r="D1993">
        <v>221.02373119999999</v>
      </c>
      <c r="E1993">
        <v>1004.795828</v>
      </c>
      <c r="F1993">
        <v>-1305.840187</v>
      </c>
      <c r="G1993">
        <v>-41605.328509999999</v>
      </c>
      <c r="H1993">
        <v>0.49988663300000002</v>
      </c>
      <c r="I1993">
        <v>2.1622474880000002</v>
      </c>
      <c r="J1993">
        <f t="shared" si="62"/>
        <v>1.4760085558716511</v>
      </c>
      <c r="K1993">
        <f t="shared" ca="1" si="63"/>
        <v>7.9169080388648014</v>
      </c>
    </row>
    <row r="1994" spans="1:11" x14ac:dyDescent="0.25">
      <c r="A1994">
        <v>2456439.1669999999</v>
      </c>
      <c r="B1994" s="1">
        <v>41420.666666666664</v>
      </c>
      <c r="C1994">
        <v>-96.717731049999998</v>
      </c>
      <c r="D1994">
        <v>163.6464009</v>
      </c>
      <c r="E1994">
        <v>743.95278729999995</v>
      </c>
      <c r="F1994">
        <v>-968.89094539999996</v>
      </c>
      <c r="G1994">
        <v>-30804.798350000001</v>
      </c>
      <c r="H1994">
        <v>0.27460473000000002</v>
      </c>
      <c r="I1994">
        <v>0.48079482699999998</v>
      </c>
      <c r="J1994">
        <f t="shared" si="62"/>
        <v>1.2325681043127608</v>
      </c>
      <c r="K1994">
        <f t="shared" ca="1" si="63"/>
        <v>13.794984067118056</v>
      </c>
    </row>
    <row r="1995" spans="1:11" x14ac:dyDescent="0.25">
      <c r="A1995">
        <v>2456439.2080000001</v>
      </c>
      <c r="B1995" s="1">
        <v>41420.708333333336</v>
      </c>
      <c r="C1995">
        <v>-51.020087750000002</v>
      </c>
      <c r="D1995">
        <v>86.325988480000007</v>
      </c>
      <c r="E1995">
        <v>392.44651499999998</v>
      </c>
      <c r="F1995">
        <v>-514.82565120000004</v>
      </c>
      <c r="G1995">
        <v>-16250.244430000001</v>
      </c>
      <c r="H1995">
        <v>3.8719872000000002E-2</v>
      </c>
      <c r="I1995">
        <v>-1.1891742030000001</v>
      </c>
      <c r="J1995">
        <f t="shared" si="62"/>
        <v>0.74342700088913094</v>
      </c>
      <c r="K1995">
        <f t="shared" ca="1" si="63"/>
        <v>7.8205622472112299</v>
      </c>
    </row>
    <row r="1996" spans="1:11" x14ac:dyDescent="0.25">
      <c r="A1996">
        <v>2456439.25</v>
      </c>
      <c r="B1996" s="1">
        <v>41420.75</v>
      </c>
      <c r="C1996">
        <v>-2.3056793980000001</v>
      </c>
      <c r="D1996">
        <v>3.9012095420000001</v>
      </c>
      <c r="E1996">
        <v>17.73528593</v>
      </c>
      <c r="F1996">
        <v>-30.784887569999999</v>
      </c>
      <c r="G1996">
        <v>-734.86044089999996</v>
      </c>
      <c r="H1996">
        <v>-0.20509396899999999</v>
      </c>
      <c r="I1996">
        <v>-2.8287289630000001</v>
      </c>
      <c r="J1996">
        <f t="shared" si="62"/>
        <v>6.3624125567696782E-2</v>
      </c>
      <c r="K1996">
        <f t="shared" ca="1" si="63"/>
        <v>2.4187071186388929</v>
      </c>
    </row>
    <row r="1997" spans="1:11" x14ac:dyDescent="0.25">
      <c r="A1997">
        <v>2456439.2919999999</v>
      </c>
      <c r="B1997" s="1">
        <v>41420.791666666664</v>
      </c>
      <c r="C1997">
        <v>40.604251490000003</v>
      </c>
      <c r="D1997">
        <v>-68.702393509999993</v>
      </c>
      <c r="E1997">
        <v>-312.32790240000003</v>
      </c>
      <c r="F1997">
        <v>395.58087189999998</v>
      </c>
      <c r="G1997">
        <v>12931.81595</v>
      </c>
      <c r="H1997">
        <v>-0.43662970499999998</v>
      </c>
      <c r="I1997">
        <v>-4.2989397250000003</v>
      </c>
      <c r="J1997">
        <f t="shared" si="62"/>
        <v>-0.67227879706478744</v>
      </c>
      <c r="K1997">
        <f t="shared" ca="1" si="63"/>
        <v>2.2770067708959827</v>
      </c>
    </row>
    <row r="1998" spans="1:11" x14ac:dyDescent="0.25">
      <c r="A1998">
        <v>2456439.3330000001</v>
      </c>
      <c r="B1998" s="1">
        <v>41420.833333333336</v>
      </c>
      <c r="C1998">
        <v>70.76641807</v>
      </c>
      <c r="D1998">
        <v>-119.7367794</v>
      </c>
      <c r="E1998">
        <v>-544.33528779999995</v>
      </c>
      <c r="F1998">
        <v>695.28107639999996</v>
      </c>
      <c r="G1998">
        <v>22538.369989999999</v>
      </c>
      <c r="H1998">
        <v>-0.63753775199999996</v>
      </c>
      <c r="I1998">
        <v>-5.4864961489999997</v>
      </c>
      <c r="J1998">
        <f t="shared" si="62"/>
        <v>-1.308638938899199</v>
      </c>
      <c r="K1998">
        <f t="shared" ca="1" si="63"/>
        <v>11.245470916146743</v>
      </c>
    </row>
    <row r="1999" spans="1:11" x14ac:dyDescent="0.25">
      <c r="A1999">
        <v>2456439.375</v>
      </c>
      <c r="B1999" s="1">
        <v>41420.875</v>
      </c>
      <c r="C1999">
        <v>84.588425830000006</v>
      </c>
      <c r="D1999">
        <v>-143.1236165</v>
      </c>
      <c r="E1999">
        <v>-650.65417149999996</v>
      </c>
      <c r="F1999">
        <v>832.62063190000003</v>
      </c>
      <c r="G1999">
        <v>26940.635460000001</v>
      </c>
      <c r="H1999">
        <v>-0.80554063799999998</v>
      </c>
      <c r="I1999">
        <v>-6.3779362219999998</v>
      </c>
      <c r="J1999">
        <f t="shared" si="62"/>
        <v>-1.7531419097590963</v>
      </c>
      <c r="K1999">
        <f t="shared" ca="1" si="63"/>
        <v>10.38851931864728</v>
      </c>
    </row>
    <row r="2000" spans="1:11" x14ac:dyDescent="0.25">
      <c r="A2000">
        <v>2456439.4169999999</v>
      </c>
      <c r="B2000" s="1">
        <v>41420.916666666664</v>
      </c>
      <c r="C2000">
        <v>82.502412280000001</v>
      </c>
      <c r="D2000">
        <v>-139.59408160000001</v>
      </c>
      <c r="E2000">
        <v>-634.60855519999996</v>
      </c>
      <c r="F2000">
        <v>811.89338459999999</v>
      </c>
      <c r="G2000">
        <v>26276.246780000001</v>
      </c>
      <c r="H2000">
        <v>-0.92531922</v>
      </c>
      <c r="I2000">
        <v>-6.88755629</v>
      </c>
      <c r="J2000">
        <f t="shared" si="62"/>
        <v>-1.9082934339935762</v>
      </c>
      <c r="K2000">
        <f t="shared" ca="1" si="63"/>
        <v>-4.3037397262701784</v>
      </c>
    </row>
    <row r="2001" spans="1:11" x14ac:dyDescent="0.25">
      <c r="A2001">
        <v>2456439.4580000001</v>
      </c>
      <c r="B2001" s="1">
        <v>41420.958333333336</v>
      </c>
      <c r="C2001">
        <v>68.664802989999998</v>
      </c>
      <c r="D2001">
        <v>-116.1808467</v>
      </c>
      <c r="E2001">
        <v>-528.16966460000003</v>
      </c>
      <c r="F2001">
        <v>674.39880760000005</v>
      </c>
      <c r="G2001">
        <v>21869.012269999999</v>
      </c>
      <c r="H2001">
        <v>-0.98885003800000004</v>
      </c>
      <c r="I2001">
        <v>-6.9874168660000002</v>
      </c>
      <c r="J2001">
        <f t="shared" si="62"/>
        <v>-1.7647851279028453</v>
      </c>
      <c r="K2001">
        <f t="shared" ca="1" si="63"/>
        <v>11.251504310872017</v>
      </c>
    </row>
    <row r="2002" spans="1:11" x14ac:dyDescent="0.25">
      <c r="A2002">
        <v>2456439.5</v>
      </c>
      <c r="B2002" s="1">
        <v>41421</v>
      </c>
      <c r="C2002">
        <v>49.730607759999998</v>
      </c>
      <c r="D2002">
        <v>-84.144188319999998</v>
      </c>
      <c r="E2002">
        <v>-382.52783490000002</v>
      </c>
      <c r="F2002">
        <v>486.26304599999997</v>
      </c>
      <c r="G2002">
        <v>15838.531370000001</v>
      </c>
      <c r="H2002">
        <v>-0.99541291200000004</v>
      </c>
      <c r="I2002">
        <v>-6.676385937</v>
      </c>
      <c r="J2002">
        <f t="shared" si="62"/>
        <v>-1.3647055701260284</v>
      </c>
      <c r="K2002">
        <f t="shared" ca="1" si="63"/>
        <v>13.80789665444326</v>
      </c>
    </row>
    <row r="2003" spans="1:11" x14ac:dyDescent="0.25">
      <c r="A2003">
        <v>2456439.5419999999</v>
      </c>
      <c r="B2003" s="1">
        <v>41421.041666666664</v>
      </c>
      <c r="C2003">
        <v>32.986436779999998</v>
      </c>
      <c r="D2003">
        <v>-55.813051039999998</v>
      </c>
      <c r="E2003">
        <v>-253.73167169999999</v>
      </c>
      <c r="F2003">
        <v>319.88801280000001</v>
      </c>
      <c r="G2003">
        <v>10505.566210000001</v>
      </c>
      <c r="H2003">
        <v>-0.94238463500000003</v>
      </c>
      <c r="I2003">
        <v>-5.9656680849999999</v>
      </c>
      <c r="J2003">
        <f t="shared" si="62"/>
        <v>-0.8110644443026821</v>
      </c>
      <c r="K2003">
        <f t="shared" ca="1" si="63"/>
        <v>18.36244200840358</v>
      </c>
    </row>
    <row r="2004" spans="1:11" x14ac:dyDescent="0.25">
      <c r="A2004">
        <v>2456439.5830000001</v>
      </c>
      <c r="B2004" s="1">
        <v>41421.083333333336</v>
      </c>
      <c r="C2004">
        <v>24.315299339999999</v>
      </c>
      <c r="D2004">
        <v>-41.141486489999998</v>
      </c>
      <c r="E2004">
        <v>-187.03328260000001</v>
      </c>
      <c r="F2004">
        <v>233.72902759999999</v>
      </c>
      <c r="G2004">
        <v>7743.8365439999998</v>
      </c>
      <c r="H2004">
        <v>-0.83615732700000001</v>
      </c>
      <c r="I2004">
        <v>-4.9269350740000002</v>
      </c>
      <c r="J2004">
        <f t="shared" si="62"/>
        <v>-0.24741075124051837</v>
      </c>
      <c r="K2004">
        <f t="shared" ca="1" si="63"/>
        <v>16.076304743889416</v>
      </c>
    </row>
    <row r="2005" spans="1:11" x14ac:dyDescent="0.25">
      <c r="A2005">
        <v>2456439.625</v>
      </c>
      <c r="B2005" s="1">
        <v>41421.125</v>
      </c>
      <c r="C2005">
        <v>26.543900180000001</v>
      </c>
      <c r="D2005">
        <v>-44.91227911</v>
      </c>
      <c r="E2005">
        <v>-204.17568019999999</v>
      </c>
      <c r="F2005">
        <v>255.8730644</v>
      </c>
      <c r="G2005">
        <v>8453.6388169999991</v>
      </c>
      <c r="H2005">
        <v>-0.67793517199999997</v>
      </c>
      <c r="I2005">
        <v>-3.57196187</v>
      </c>
      <c r="J2005">
        <f t="shared" si="62"/>
        <v>0.23047087356745077</v>
      </c>
      <c r="K2005">
        <f t="shared" ca="1" si="63"/>
        <v>4.1634607877781775</v>
      </c>
    </row>
    <row r="2006" spans="1:11" x14ac:dyDescent="0.25">
      <c r="A2006">
        <v>2456439.6669999999</v>
      </c>
      <c r="B2006" s="1">
        <v>41421.166666666664</v>
      </c>
      <c r="C2006">
        <v>38.64582008</v>
      </c>
      <c r="D2006">
        <v>-65.388727579999994</v>
      </c>
      <c r="E2006">
        <v>-297.26364810000001</v>
      </c>
      <c r="F2006">
        <v>376.12131840000001</v>
      </c>
      <c r="G2006">
        <v>12308.06178</v>
      </c>
      <c r="H2006">
        <v>-0.47912791300000002</v>
      </c>
      <c r="I2006">
        <v>-2.003150465</v>
      </c>
      <c r="J2006">
        <f t="shared" si="62"/>
        <v>0.51778409515319213</v>
      </c>
      <c r="K2006">
        <f t="shared" ca="1" si="63"/>
        <v>11.933769147296054</v>
      </c>
    </row>
    <row r="2007" spans="1:11" x14ac:dyDescent="0.25">
      <c r="A2007">
        <v>2456439.7080000001</v>
      </c>
      <c r="B2007" s="1">
        <v>41421.208333333336</v>
      </c>
      <c r="C2007">
        <v>56.045098109999998</v>
      </c>
      <c r="D2007">
        <v>-94.828305990000004</v>
      </c>
      <c r="E2007">
        <v>-431.09889459999999</v>
      </c>
      <c r="F2007">
        <v>549.0056889</v>
      </c>
      <c r="G2007">
        <v>17849.676439999999</v>
      </c>
      <c r="H2007">
        <v>-0.25728526299999999</v>
      </c>
      <c r="I2007">
        <v>-0.355253604</v>
      </c>
      <c r="J2007">
        <f t="shared" si="62"/>
        <v>0.58113700650210398</v>
      </c>
      <c r="K2007">
        <f t="shared" ca="1" si="63"/>
        <v>14.540229327230959</v>
      </c>
    </row>
    <row r="2008" spans="1:11" x14ac:dyDescent="0.25">
      <c r="A2008">
        <v>2456439.75</v>
      </c>
      <c r="B2008" s="1">
        <v>41421.25</v>
      </c>
      <c r="C2008">
        <v>71.945717130000006</v>
      </c>
      <c r="D2008">
        <v>-121.7321534</v>
      </c>
      <c r="E2008">
        <v>-553.40645619999998</v>
      </c>
      <c r="F2008">
        <v>706.9989405</v>
      </c>
      <c r="G2008">
        <v>22913.972979999999</v>
      </c>
      <c r="H2008">
        <v>-1.4922013E-2</v>
      </c>
      <c r="I2008">
        <v>1.3530482800000001</v>
      </c>
      <c r="J2008">
        <f t="shared" si="62"/>
        <v>0.4507851838368237</v>
      </c>
      <c r="K2008">
        <f t="shared" ca="1" si="63"/>
        <v>17.795097014344297</v>
      </c>
    </row>
    <row r="2009" spans="1:11" x14ac:dyDescent="0.25">
      <c r="A2009">
        <v>2456439.7919999999</v>
      </c>
      <c r="B2009" s="1">
        <v>41421.291666666664</v>
      </c>
      <c r="C2009">
        <v>79.306202729999995</v>
      </c>
      <c r="D2009">
        <v>-134.18609499999999</v>
      </c>
      <c r="E2009">
        <v>-610.02331140000001</v>
      </c>
      <c r="F2009">
        <v>780.13490160000003</v>
      </c>
      <c r="G2009">
        <v>25258.264220000001</v>
      </c>
      <c r="H2009">
        <v>0.22833455699999999</v>
      </c>
      <c r="I2009">
        <v>2.9803489129999998</v>
      </c>
      <c r="J2009">
        <f t="shared" si="62"/>
        <v>0.20282257257752434</v>
      </c>
      <c r="K2009">
        <f t="shared" ca="1" si="63"/>
        <v>3.8169305691382158</v>
      </c>
    </row>
    <row r="2010" spans="1:11" x14ac:dyDescent="0.25">
      <c r="A2010">
        <v>2456439.8330000001</v>
      </c>
      <c r="B2010" s="1">
        <v>41421.333333333336</v>
      </c>
      <c r="C2010">
        <v>72.889627110000006</v>
      </c>
      <c r="D2010">
        <v>-123.3292491</v>
      </c>
      <c r="E2010">
        <v>-560.66701179999995</v>
      </c>
      <c r="F2010">
        <v>716.37790919999998</v>
      </c>
      <c r="G2010">
        <v>23214.605309999999</v>
      </c>
      <c r="H2010">
        <v>0.45272201299999998</v>
      </c>
      <c r="I2010">
        <v>4.3974963640000002</v>
      </c>
      <c r="J2010">
        <f t="shared" si="62"/>
        <v>-4.7037816778174091E-2</v>
      </c>
      <c r="K2010">
        <f t="shared" ca="1" si="63"/>
        <v>11.984669736871957</v>
      </c>
    </row>
    <row r="2011" spans="1:11" x14ac:dyDescent="0.25">
      <c r="A2011">
        <v>2456439.875</v>
      </c>
      <c r="B2011" s="1">
        <v>41421.375</v>
      </c>
      <c r="C2011">
        <v>50.810338739999999</v>
      </c>
      <c r="D2011">
        <v>-85.971093139999994</v>
      </c>
      <c r="E2011">
        <v>-390.83312560000002</v>
      </c>
      <c r="F2011">
        <v>496.99157220000001</v>
      </c>
      <c r="G2011">
        <v>16182.42225</v>
      </c>
      <c r="H2011">
        <v>0.65569671799999996</v>
      </c>
      <c r="I2011">
        <v>5.5884259719999996</v>
      </c>
      <c r="J2011">
        <f t="shared" si="62"/>
        <v>-0.20328104954612225</v>
      </c>
      <c r="K2011">
        <f t="shared" ca="1" si="63"/>
        <v>0.86844138771928225</v>
      </c>
    </row>
    <row r="2012" spans="1:11" x14ac:dyDescent="0.25">
      <c r="A2012">
        <v>2456439.9169999999</v>
      </c>
      <c r="B2012" s="1">
        <v>41421.416666666664</v>
      </c>
      <c r="C2012">
        <v>15.165131499999999</v>
      </c>
      <c r="D2012">
        <v>-25.659402499999999</v>
      </c>
      <c r="E2012">
        <v>-116.65019150000001</v>
      </c>
      <c r="F2012">
        <v>142.8102547</v>
      </c>
      <c r="G2012">
        <v>4829.5372150000003</v>
      </c>
      <c r="H2012">
        <v>0.819417642</v>
      </c>
      <c r="I2012">
        <v>6.4448002129999997</v>
      </c>
      <c r="J2012">
        <f t="shared" si="62"/>
        <v>-0.18020210466642395</v>
      </c>
      <c r="K2012">
        <f t="shared" ca="1" si="63"/>
        <v>11.597313116482308</v>
      </c>
    </row>
    <row r="2013" spans="1:11" x14ac:dyDescent="0.25">
      <c r="A2013">
        <v>2456439.9580000001</v>
      </c>
      <c r="B2013" s="1">
        <v>41421.458333333336</v>
      </c>
      <c r="C2013">
        <v>-28.387377279999999</v>
      </c>
      <c r="D2013">
        <v>48.03144236</v>
      </c>
      <c r="E2013">
        <v>218.355706</v>
      </c>
      <c r="F2013">
        <v>-289.94034870000002</v>
      </c>
      <c r="G2013">
        <v>-9041.7981889999992</v>
      </c>
      <c r="H2013">
        <v>0.93198231099999995</v>
      </c>
      <c r="I2013">
        <v>6.9088952099999998</v>
      </c>
      <c r="J2013">
        <f t="shared" si="62"/>
        <v>4.0517557726624021E-2</v>
      </c>
      <c r="K2013">
        <f t="shared" ca="1" si="63"/>
        <v>15.820669542778081</v>
      </c>
    </row>
    <row r="2014" spans="1:11" x14ac:dyDescent="0.25">
      <c r="A2014">
        <v>2456440</v>
      </c>
      <c r="B2014" s="1">
        <v>41421.5</v>
      </c>
      <c r="C2014">
        <v>-71.944788939999995</v>
      </c>
      <c r="D2014">
        <v>121.7305829</v>
      </c>
      <c r="E2014">
        <v>553.39931650000005</v>
      </c>
      <c r="F2014">
        <v>-722.73966859999996</v>
      </c>
      <c r="G2014">
        <v>-22914.69514</v>
      </c>
      <c r="H2014">
        <v>0.99211470099999999</v>
      </c>
      <c r="I2014">
        <v>6.9754500139999998</v>
      </c>
      <c r="J2014">
        <f t="shared" si="62"/>
        <v>0.43523908087961616</v>
      </c>
      <c r="K2014">
        <f t="shared" ca="1" si="63"/>
        <v>18.578311025901819</v>
      </c>
    </row>
    <row r="2015" spans="1:11" x14ac:dyDescent="0.25">
      <c r="A2015">
        <v>2456440.0419999999</v>
      </c>
      <c r="B2015" s="1">
        <v>41421.541666666664</v>
      </c>
      <c r="C2015">
        <v>-107.20252929999999</v>
      </c>
      <c r="D2015">
        <v>181.38667960000001</v>
      </c>
      <c r="E2015">
        <v>824.60185539999998</v>
      </c>
      <c r="F2015">
        <v>-1073.071001</v>
      </c>
      <c r="G2015">
        <v>-34144.173210000001</v>
      </c>
      <c r="H2015">
        <v>0.99285339100000003</v>
      </c>
      <c r="I2015">
        <v>6.6244142029999997</v>
      </c>
      <c r="J2015">
        <f t="shared" si="62"/>
        <v>0.9122697842961256</v>
      </c>
      <c r="K2015">
        <f t="shared" ca="1" si="63"/>
        <v>9.3394294678556129</v>
      </c>
    </row>
    <row r="2016" spans="1:11" x14ac:dyDescent="0.25">
      <c r="A2016">
        <v>2456440.0830000001</v>
      </c>
      <c r="B2016" s="1">
        <v>41421.583333333336</v>
      </c>
      <c r="C2016">
        <v>-127.34596019999999</v>
      </c>
      <c r="D2016">
        <v>215.4693647</v>
      </c>
      <c r="E2016">
        <v>979.54512590000002</v>
      </c>
      <c r="F2016">
        <v>-1273.2220850000001</v>
      </c>
      <c r="G2016">
        <v>-40559.791830000002</v>
      </c>
      <c r="H2016">
        <v>0.936222412</v>
      </c>
      <c r="I2016">
        <v>5.898913093</v>
      </c>
      <c r="J2016">
        <f t="shared" si="62"/>
        <v>1.3413657835006625</v>
      </c>
      <c r="K2016">
        <f t="shared" ca="1" si="63"/>
        <v>23.836889689167094</v>
      </c>
    </row>
    <row r="2017" spans="1:11" x14ac:dyDescent="0.25">
      <c r="A2017">
        <v>2456440.125</v>
      </c>
      <c r="B2017" s="1">
        <v>41421.625</v>
      </c>
      <c r="C2017">
        <v>-128.54707579999999</v>
      </c>
      <c r="D2017">
        <v>217.5016522</v>
      </c>
      <c r="E2017">
        <v>988.78410699999995</v>
      </c>
      <c r="F2017">
        <v>-1285.1567250000001</v>
      </c>
      <c r="G2017">
        <v>-40942.34332</v>
      </c>
      <c r="H2017">
        <v>0.82286372900000004</v>
      </c>
      <c r="I2017">
        <v>4.8071709089999999</v>
      </c>
      <c r="J2017">
        <f t="shared" si="62"/>
        <v>1.6227369720555465</v>
      </c>
      <c r="K2017">
        <f t="shared" ca="1" si="63"/>
        <v>24.165960031363298</v>
      </c>
    </row>
    <row r="2018" spans="1:11" x14ac:dyDescent="0.25">
      <c r="A2018">
        <v>2456440.1669999999</v>
      </c>
      <c r="B2018" s="1">
        <v>41421.666666666664</v>
      </c>
      <c r="C2018">
        <v>-110.746273</v>
      </c>
      <c r="D2018">
        <v>187.38269399999999</v>
      </c>
      <c r="E2018">
        <v>851.86033220000002</v>
      </c>
      <c r="F2018">
        <v>-1108.282686</v>
      </c>
      <c r="G2018">
        <v>-35272.84431</v>
      </c>
      <c r="H2018">
        <v>0.66024368200000005</v>
      </c>
      <c r="I2018">
        <v>3.4276437749999999</v>
      </c>
      <c r="J2018">
        <f t="shared" si="62"/>
        <v>1.6513106108233633</v>
      </c>
      <c r="K2018">
        <f t="shared" ca="1" si="63"/>
        <v>24.358106100187882</v>
      </c>
    </row>
    <row r="2019" spans="1:11" x14ac:dyDescent="0.25">
      <c r="A2019">
        <v>2456440.2080000001</v>
      </c>
      <c r="B2019" s="1">
        <v>41421.708333333336</v>
      </c>
      <c r="C2019">
        <v>-77.581656969999997</v>
      </c>
      <c r="D2019">
        <v>131.26816360000001</v>
      </c>
      <c r="E2019">
        <v>596.75810539999998</v>
      </c>
      <c r="F2019">
        <v>-778.74925580000001</v>
      </c>
      <c r="G2019">
        <v>-24710.019670000001</v>
      </c>
      <c r="H2019">
        <v>0.46328118699999998</v>
      </c>
      <c r="I2019">
        <v>1.8823257799999999</v>
      </c>
      <c r="J2019">
        <f t="shared" si="62"/>
        <v>1.3977462180579623</v>
      </c>
      <c r="K2019">
        <f t="shared" ca="1" si="63"/>
        <v>18.399705667886053</v>
      </c>
    </row>
    <row r="2020" spans="1:11" x14ac:dyDescent="0.25">
      <c r="A2020">
        <v>2456440.25</v>
      </c>
      <c r="B2020" s="1">
        <v>41421.75</v>
      </c>
      <c r="C2020">
        <v>-35.520084740000001</v>
      </c>
      <c r="D2020">
        <v>60.099983379999998</v>
      </c>
      <c r="E2020">
        <v>273.22049179999999</v>
      </c>
      <c r="F2020">
        <v>-360.81303880000002</v>
      </c>
      <c r="G2020">
        <v>-11313.542810000001</v>
      </c>
      <c r="H2020">
        <v>0.23420898900000001</v>
      </c>
      <c r="I2020">
        <v>0.18873448300000001</v>
      </c>
      <c r="J2020">
        <f t="shared" si="62"/>
        <v>0.87597991592014524</v>
      </c>
      <c r="K2020">
        <f t="shared" ca="1" si="63"/>
        <v>10.305990510007309</v>
      </c>
    </row>
    <row r="2021" spans="1:11" x14ac:dyDescent="0.25">
      <c r="A2021">
        <v>2456440.2919999999</v>
      </c>
      <c r="B2021" s="1">
        <v>41421.791666666664</v>
      </c>
      <c r="C2021">
        <v>7.5926321530000003</v>
      </c>
      <c r="D2021">
        <v>-12.8467336</v>
      </c>
      <c r="E2021">
        <v>-58.402526520000002</v>
      </c>
      <c r="F2021">
        <v>67.567662409999997</v>
      </c>
      <c r="G2021">
        <v>2417.7202779999998</v>
      </c>
      <c r="H2021">
        <v>-8.8843059999999998E-3</v>
      </c>
      <c r="I2021">
        <v>-1.516155535</v>
      </c>
      <c r="J2021">
        <f t="shared" si="62"/>
        <v>0.17688713375280393</v>
      </c>
      <c r="K2021">
        <f t="shared" ca="1" si="63"/>
        <v>13.612391353162277</v>
      </c>
    </row>
    <row r="2022" spans="1:11" x14ac:dyDescent="0.25">
      <c r="A2022">
        <v>2456440.3330000001</v>
      </c>
      <c r="B2022" s="1">
        <v>41421.833333333336</v>
      </c>
      <c r="C2022">
        <v>44.236118019999999</v>
      </c>
      <c r="D2022">
        <v>-74.847511690000005</v>
      </c>
      <c r="E2022">
        <v>-340.26421979999998</v>
      </c>
      <c r="F2022">
        <v>431.66817150000003</v>
      </c>
      <c r="G2022">
        <v>14088.553879999999</v>
      </c>
      <c r="H2022">
        <v>-0.24578889900000001</v>
      </c>
      <c r="I2022">
        <v>-3.093660399</v>
      </c>
      <c r="J2022">
        <f t="shared" si="62"/>
        <v>-0.55175193450883786</v>
      </c>
      <c r="K2022">
        <f t="shared" ca="1" si="63"/>
        <v>4.4938557563813282</v>
      </c>
    </row>
    <row r="2023" spans="1:11" x14ac:dyDescent="0.25">
      <c r="A2023">
        <v>2456440.375</v>
      </c>
      <c r="B2023" s="1">
        <v>41421.875</v>
      </c>
      <c r="C2023">
        <v>68.80607019</v>
      </c>
      <c r="D2023">
        <v>-116.4198708</v>
      </c>
      <c r="E2023">
        <v>-529.25629189999995</v>
      </c>
      <c r="F2023">
        <v>675.80248029999996</v>
      </c>
      <c r="G2023">
        <v>21914.005430000001</v>
      </c>
      <c r="H2023">
        <v>-0.47381925899999999</v>
      </c>
      <c r="I2023">
        <v>-4.5258976339999997</v>
      </c>
      <c r="J2023">
        <f t="shared" si="62"/>
        <v>-1.2055775361014271</v>
      </c>
      <c r="K2023">
        <f t="shared" ca="1" si="63"/>
        <v>6.2456820455332611</v>
      </c>
    </row>
    <row r="2024" spans="1:11" x14ac:dyDescent="0.25">
      <c r="A2024">
        <v>2456440.4169999999</v>
      </c>
      <c r="B2024" s="1">
        <v>41421.916666666664</v>
      </c>
      <c r="C2024">
        <v>78.748822849999996</v>
      </c>
      <c r="D2024">
        <v>-133.24300830000001</v>
      </c>
      <c r="E2024">
        <v>-605.73594530000003</v>
      </c>
      <c r="F2024">
        <v>774.59661029999995</v>
      </c>
      <c r="G2024">
        <v>25080.7405</v>
      </c>
      <c r="H2024">
        <v>-0.67348407099999996</v>
      </c>
      <c r="I2024">
        <v>-5.6871885769999997</v>
      </c>
      <c r="J2024">
        <f t="shared" si="62"/>
        <v>-1.6448339709450015</v>
      </c>
      <c r="K2024">
        <f t="shared" ca="1" si="63"/>
        <v>-6.991288380811703</v>
      </c>
    </row>
    <row r="2025" spans="1:11" x14ac:dyDescent="0.25">
      <c r="A2025">
        <v>2456440.4580000001</v>
      </c>
      <c r="B2025" s="1">
        <v>41421.958333333336</v>
      </c>
      <c r="C2025">
        <v>74.986542229999998</v>
      </c>
      <c r="D2025">
        <v>-126.8772295</v>
      </c>
      <c r="E2025">
        <v>-576.7964829</v>
      </c>
      <c r="F2025">
        <v>737.21347779999996</v>
      </c>
      <c r="G2025">
        <v>23882.466100000001</v>
      </c>
      <c r="H2025">
        <v>-0.82958333299999998</v>
      </c>
      <c r="I2025">
        <v>-6.4928449959999996</v>
      </c>
      <c r="J2025">
        <f t="shared" si="62"/>
        <v>-1.7965220419916139</v>
      </c>
      <c r="K2025">
        <f t="shared" ca="1" si="63"/>
        <v>5.8826732897634351</v>
      </c>
    </row>
    <row r="2026" spans="1:11" x14ac:dyDescent="0.25">
      <c r="A2026">
        <v>2456440.5</v>
      </c>
      <c r="B2026" s="1">
        <v>41422</v>
      </c>
      <c r="C2026">
        <v>61.522620150000002</v>
      </c>
      <c r="D2026">
        <v>-104.09627329999999</v>
      </c>
      <c r="E2026">
        <v>-473.23199419999997</v>
      </c>
      <c r="F2026">
        <v>603.43196739999996</v>
      </c>
      <c r="G2026">
        <v>19594.249779999998</v>
      </c>
      <c r="H2026">
        <v>-0.94034751999999999</v>
      </c>
      <c r="I2026">
        <v>-6.9337340569999997</v>
      </c>
      <c r="J2026">
        <f t="shared" si="62"/>
        <v>-1.6597843086780788</v>
      </c>
      <c r="K2026">
        <f t="shared" ca="1" si="63"/>
        <v>0.94828650162848138</v>
      </c>
    </row>
    <row r="2027" spans="1:11" x14ac:dyDescent="0.25">
      <c r="A2027">
        <v>2456440.5419999999</v>
      </c>
      <c r="B2027" s="1">
        <v>41422.041666666664</v>
      </c>
      <c r="C2027">
        <v>44.29740219</v>
      </c>
      <c r="D2027">
        <v>-74.951204500000003</v>
      </c>
      <c r="E2027">
        <v>-340.73561760000001</v>
      </c>
      <c r="F2027">
        <v>432.27710910000002</v>
      </c>
      <c r="G2027">
        <v>14108.072690000001</v>
      </c>
      <c r="H2027">
        <v>-0.99481708800000002</v>
      </c>
      <c r="I2027">
        <v>-6.9595298559999996</v>
      </c>
      <c r="J2027">
        <f t="shared" si="62"/>
        <v>-1.2836836745869946</v>
      </c>
      <c r="K2027">
        <f t="shared" ca="1" si="63"/>
        <v>8.7192897705989534</v>
      </c>
    </row>
    <row r="2028" spans="1:11" x14ac:dyDescent="0.25">
      <c r="A2028">
        <v>2456440.5830000001</v>
      </c>
      <c r="B2028" s="1">
        <v>41422.083333333336</v>
      </c>
      <c r="C2028">
        <v>29.552779489999999</v>
      </c>
      <c r="D2028">
        <v>-50.003302900000001</v>
      </c>
      <c r="E2028">
        <v>-227.31997989999999</v>
      </c>
      <c r="F2028">
        <v>285.7701788</v>
      </c>
      <c r="G2028">
        <v>9411.9572989999997</v>
      </c>
      <c r="H2028">
        <v>-0.99054909899999999</v>
      </c>
      <c r="I2028">
        <v>-6.582704434</v>
      </c>
      <c r="J2028">
        <f t="shared" si="62"/>
        <v>-0.78721302183242325</v>
      </c>
      <c r="K2028">
        <f t="shared" ca="1" si="63"/>
        <v>8.3221600982400368</v>
      </c>
    </row>
    <row r="2029" spans="1:11" x14ac:dyDescent="0.25">
      <c r="A2029">
        <v>2456440.625</v>
      </c>
      <c r="B2029" s="1">
        <v>41422.125</v>
      </c>
      <c r="C2029">
        <v>22.113692910000001</v>
      </c>
      <c r="D2029">
        <v>-37.416368400000003</v>
      </c>
      <c r="E2029">
        <v>-170.0985259</v>
      </c>
      <c r="F2029">
        <v>211.85321519999999</v>
      </c>
      <c r="G2029">
        <v>7042.6319030000004</v>
      </c>
      <c r="H2029">
        <v>-0.92759193600000001</v>
      </c>
      <c r="I2029">
        <v>-5.8075294529999999</v>
      </c>
      <c r="J2029">
        <f t="shared" si="62"/>
        <v>-0.27219176834092218</v>
      </c>
      <c r="K2029">
        <f t="shared" ca="1" si="63"/>
        <v>16.033011611911515</v>
      </c>
    </row>
    <row r="2030" spans="1:11" x14ac:dyDescent="0.25">
      <c r="A2030">
        <v>2456440.6669999999</v>
      </c>
      <c r="B2030" s="1">
        <v>41422.166666666664</v>
      </c>
      <c r="C2030">
        <v>24.05099564</v>
      </c>
      <c r="D2030">
        <v>-40.694284629999999</v>
      </c>
      <c r="E2030">
        <v>-185.0002585</v>
      </c>
      <c r="F2030">
        <v>231.10282789999999</v>
      </c>
      <c r="G2030">
        <v>7659.6566570000005</v>
      </c>
      <c r="H2030">
        <v>-0.80910377499999997</v>
      </c>
      <c r="I2030">
        <v>-4.6846822990000003</v>
      </c>
      <c r="J2030">
        <f t="shared" si="62"/>
        <v>0.13158699534750484</v>
      </c>
      <c r="K2030">
        <f t="shared" ca="1" si="63"/>
        <v>4.3773941200940598</v>
      </c>
    </row>
    <row r="2031" spans="1:11" x14ac:dyDescent="0.25">
      <c r="A2031">
        <v>2456440.7080000001</v>
      </c>
      <c r="B2031" s="1">
        <v>41422.208333333336</v>
      </c>
      <c r="C2031">
        <v>34.114411769999997</v>
      </c>
      <c r="D2031">
        <v>-57.721584720000003</v>
      </c>
      <c r="E2031">
        <v>-262.40805540000002</v>
      </c>
      <c r="F2031">
        <v>331.09590580000003</v>
      </c>
      <c r="G2031">
        <v>10864.82266</v>
      </c>
      <c r="H2031">
        <v>-0.64664387800000001</v>
      </c>
      <c r="I2031">
        <v>-3.3174384219999999</v>
      </c>
      <c r="J2031">
        <f t="shared" si="62"/>
        <v>0.34187609905417848</v>
      </c>
      <c r="K2031">
        <f t="shared" ca="1" si="63"/>
        <v>13.648380618908707</v>
      </c>
    </row>
    <row r="2032" spans="1:11" x14ac:dyDescent="0.25">
      <c r="A2032">
        <v>2456440.75</v>
      </c>
      <c r="B2032" s="1">
        <v>41422.25</v>
      </c>
      <c r="C2032">
        <v>48.118693829999998</v>
      </c>
      <c r="D2032">
        <v>-81.416829969999995</v>
      </c>
      <c r="E2032">
        <v>-370.12899299999998</v>
      </c>
      <c r="F2032">
        <v>470.24659270000001</v>
      </c>
      <c r="G2032">
        <v>15325.14191</v>
      </c>
      <c r="H2032">
        <v>-0.44205387499999999</v>
      </c>
      <c r="I2032">
        <v>-1.7212967859999999</v>
      </c>
      <c r="J2032">
        <f t="shared" si="62"/>
        <v>0.34694443519229878</v>
      </c>
      <c r="K2032">
        <f t="shared" ca="1" si="63"/>
        <v>3.6727785260612675</v>
      </c>
    </row>
    <row r="2033" spans="1:11" x14ac:dyDescent="0.25">
      <c r="A2033">
        <v>2456440.7919999999</v>
      </c>
      <c r="B2033" s="1">
        <v>41422.291666666664</v>
      </c>
      <c r="C2033">
        <v>60.185565519999997</v>
      </c>
      <c r="D2033">
        <v>-101.8339769</v>
      </c>
      <c r="E2033">
        <v>-462.94736990000001</v>
      </c>
      <c r="F2033">
        <v>590.14659719999997</v>
      </c>
      <c r="G2033">
        <v>19168.402129999999</v>
      </c>
      <c r="H2033">
        <v>-0.210999981</v>
      </c>
      <c r="I2033">
        <v>-2.2108409999999998E-2</v>
      </c>
      <c r="J2033">
        <f t="shared" si="62"/>
        <v>0.17770771381148531</v>
      </c>
      <c r="K2033">
        <f t="shared" ca="1" si="63"/>
        <v>14.600216743277118</v>
      </c>
    </row>
    <row r="2034" spans="1:11" x14ac:dyDescent="0.25">
      <c r="A2034">
        <v>2456440.8330000001</v>
      </c>
      <c r="B2034" s="1">
        <v>41422.333333333336</v>
      </c>
      <c r="C2034">
        <v>64.481902320000003</v>
      </c>
      <c r="D2034">
        <v>-109.10337869999999</v>
      </c>
      <c r="E2034">
        <v>-495.99479259999998</v>
      </c>
      <c r="F2034">
        <v>632.83626990000005</v>
      </c>
      <c r="G2034">
        <v>20536.77173</v>
      </c>
      <c r="H2034">
        <v>2.6847966000000001E-2</v>
      </c>
      <c r="I2034">
        <v>1.6386861260000001</v>
      </c>
      <c r="J2034">
        <f t="shared" si="62"/>
        <v>-7.157060175271665E-2</v>
      </c>
      <c r="K2034">
        <f t="shared" ca="1" si="63"/>
        <v>5.2502614754264156</v>
      </c>
    </row>
    <row r="2035" spans="1:11" x14ac:dyDescent="0.25">
      <c r="A2035">
        <v>2456440.875</v>
      </c>
      <c r="B2035" s="1">
        <v>41422.375</v>
      </c>
      <c r="C2035">
        <v>56.944766049999998</v>
      </c>
      <c r="D2035">
        <v>-96.350544150000005</v>
      </c>
      <c r="E2035">
        <v>-438.01914040000003</v>
      </c>
      <c r="F2035">
        <v>557.94505560000005</v>
      </c>
      <c r="G2035">
        <v>18136.217820000002</v>
      </c>
      <c r="H2035">
        <v>0.26879374099999997</v>
      </c>
      <c r="I2035">
        <v>3.2422601950000001</v>
      </c>
      <c r="J2035">
        <f t="shared" si="62"/>
        <v>-0.30286533900600576</v>
      </c>
      <c r="K2035">
        <f t="shared" ca="1" si="63"/>
        <v>1.154669705304249</v>
      </c>
    </row>
    <row r="2036" spans="1:11" x14ac:dyDescent="0.25">
      <c r="A2036">
        <v>2456440.9169999999</v>
      </c>
      <c r="B2036" s="1">
        <v>41422.416666666664</v>
      </c>
      <c r="C2036">
        <v>36.499215220000004</v>
      </c>
      <c r="D2036">
        <v>-61.756672160000001</v>
      </c>
      <c r="E2036">
        <v>-280.75196349999999</v>
      </c>
      <c r="F2036">
        <v>354.79201790000002</v>
      </c>
      <c r="G2036">
        <v>11624.374970000001</v>
      </c>
      <c r="H2036">
        <v>0.49464797300000002</v>
      </c>
      <c r="I2036">
        <v>4.6517338810000002</v>
      </c>
      <c r="J2036">
        <f t="shared" si="62"/>
        <v>-0.40478693649639785</v>
      </c>
      <c r="K2036">
        <f t="shared" ca="1" si="63"/>
        <v>12.880038473032169</v>
      </c>
    </row>
    <row r="2037" spans="1:11" x14ac:dyDescent="0.25">
      <c r="A2037">
        <v>2456440.9580000001</v>
      </c>
      <c r="B2037" s="1">
        <v>41422.458333333336</v>
      </c>
      <c r="C2037">
        <v>5.4440904449999996</v>
      </c>
      <c r="D2037">
        <v>-9.2114010329999996</v>
      </c>
      <c r="E2037">
        <v>-41.875943700000001</v>
      </c>
      <c r="F2037">
        <v>46.219116790000001</v>
      </c>
      <c r="G2037">
        <v>1733.4165840000001</v>
      </c>
      <c r="H2037">
        <v>0.68665572500000005</v>
      </c>
      <c r="I2037">
        <v>5.7595920339999997</v>
      </c>
      <c r="J2037">
        <f t="shared" si="62"/>
        <v>-0.31231000057360891</v>
      </c>
      <c r="K2037">
        <f t="shared" ca="1" si="63"/>
        <v>-2.7031864300606476</v>
      </c>
    </row>
    <row r="2038" spans="1:11" x14ac:dyDescent="0.25">
      <c r="A2038">
        <v>2456441</v>
      </c>
      <c r="B2038" s="1">
        <v>41422.5</v>
      </c>
      <c r="C2038">
        <v>-31.063055800000001</v>
      </c>
      <c r="D2038">
        <v>52.558690409999997</v>
      </c>
      <c r="E2038">
        <v>238.93702519999999</v>
      </c>
      <c r="F2038">
        <v>-316.5266815</v>
      </c>
      <c r="G2038">
        <v>-9893.9932779999999</v>
      </c>
      <c r="H2038">
        <v>0.84264041199999995</v>
      </c>
      <c r="I2038">
        <v>6.553276061</v>
      </c>
      <c r="J2038">
        <f t="shared" si="62"/>
        <v>-7.0314775917917904E-3</v>
      </c>
      <c r="K2038">
        <f t="shared" ca="1" si="63"/>
        <v>6.9246817968344043</v>
      </c>
    </row>
    <row r="2039" spans="1:11" x14ac:dyDescent="0.25">
      <c r="A2039">
        <v>2456441.0419999999</v>
      </c>
      <c r="B2039" s="1">
        <v>41422.541666666664</v>
      </c>
      <c r="C2039">
        <v>-66.238741509999997</v>
      </c>
      <c r="D2039">
        <v>112.0759506</v>
      </c>
      <c r="E2039">
        <v>509.50839969999998</v>
      </c>
      <c r="F2039">
        <v>-666.04269429999999</v>
      </c>
      <c r="G2039">
        <v>-21097.337200000002</v>
      </c>
      <c r="H2039">
        <v>0.94817979100000005</v>
      </c>
      <c r="I2039">
        <v>6.9546432390000001</v>
      </c>
      <c r="J2039">
        <f t="shared" si="62"/>
        <v>0.46400971499476079</v>
      </c>
      <c r="K2039">
        <f t="shared" ca="1" si="63"/>
        <v>6.1041217837573569</v>
      </c>
    </row>
    <row r="2040" spans="1:11" x14ac:dyDescent="0.25">
      <c r="A2040">
        <v>2456441.0830000001</v>
      </c>
      <c r="B2040" s="1">
        <v>41422.583333333336</v>
      </c>
      <c r="C2040">
        <v>-93.268766830000004</v>
      </c>
      <c r="D2040">
        <v>157.8107535</v>
      </c>
      <c r="E2040">
        <v>717.42335439999999</v>
      </c>
      <c r="F2040">
        <v>-934.62101719999998</v>
      </c>
      <c r="G2040">
        <v>-29706.31422</v>
      </c>
      <c r="H2040">
        <v>0.99648330100000004</v>
      </c>
      <c r="I2040">
        <v>6.9449030069999997</v>
      </c>
      <c r="J2040">
        <f t="shared" si="62"/>
        <v>0.98887568953359706</v>
      </c>
      <c r="K2040">
        <f t="shared" ca="1" si="63"/>
        <v>20.343744242468343</v>
      </c>
    </row>
    <row r="2041" spans="1:11" x14ac:dyDescent="0.25">
      <c r="A2041">
        <v>2456441.125</v>
      </c>
      <c r="B2041" s="1">
        <v>41422.625</v>
      </c>
      <c r="C2041">
        <v>-106.8546406</v>
      </c>
      <c r="D2041">
        <v>180.79805189999999</v>
      </c>
      <c r="E2041">
        <v>821.92589569999996</v>
      </c>
      <c r="F2041">
        <v>-1069.614276</v>
      </c>
      <c r="G2041">
        <v>-34033.371780000001</v>
      </c>
      <c r="H2041">
        <v>0.98700337900000001</v>
      </c>
      <c r="I2041">
        <v>6.5241657789999996</v>
      </c>
      <c r="J2041">
        <f t="shared" si="62"/>
        <v>1.4684817265355079</v>
      </c>
      <c r="K2041">
        <f t="shared" ca="1" si="63"/>
        <v>25.192204826108846</v>
      </c>
    </row>
    <row r="2042" spans="1:11" x14ac:dyDescent="0.25">
      <c r="A2042">
        <v>2456441.1669999999</v>
      </c>
      <c r="B2042" s="1">
        <v>41422.666666666664</v>
      </c>
      <c r="C2042">
        <v>-104.3542443</v>
      </c>
      <c r="D2042">
        <v>176.56738129999999</v>
      </c>
      <c r="E2042">
        <v>802.69284700000003</v>
      </c>
      <c r="F2042">
        <v>-1044.769599</v>
      </c>
      <c r="G2042">
        <v>-33237.003499999999</v>
      </c>
      <c r="H2042">
        <v>0.91843575</v>
      </c>
      <c r="I2042">
        <v>5.7128544110000004</v>
      </c>
      <c r="J2042">
        <f t="shared" si="62"/>
        <v>1.7664828067617058</v>
      </c>
      <c r="K2042">
        <f t="shared" ca="1" si="63"/>
        <v>13.113935653998727</v>
      </c>
    </row>
    <row r="2043" spans="1:11" x14ac:dyDescent="0.25">
      <c r="A2043">
        <v>2456441.2080000001</v>
      </c>
      <c r="B2043" s="1">
        <v>41422.708333333336</v>
      </c>
      <c r="C2043">
        <v>-86.289348970000006</v>
      </c>
      <c r="D2043">
        <v>146.00157849999999</v>
      </c>
      <c r="E2043">
        <v>663.73767229999999</v>
      </c>
      <c r="F2043">
        <v>-865.27145800000005</v>
      </c>
      <c r="G2043">
        <v>-27483.39185</v>
      </c>
      <c r="H2043">
        <v>0.79841530000000005</v>
      </c>
      <c r="I2043">
        <v>4.5904802729999998</v>
      </c>
      <c r="J2043">
        <f t="shared" si="62"/>
        <v>1.7965735841713217</v>
      </c>
      <c r="K2043">
        <f t="shared" ca="1" si="63"/>
        <v>13.965857480407458</v>
      </c>
    </row>
    <row r="2044" spans="1:11" x14ac:dyDescent="0.25">
      <c r="A2044">
        <v>2456441.25</v>
      </c>
      <c r="B2044" s="1">
        <v>41422.75</v>
      </c>
      <c r="C2044">
        <v>-56.152812709999999</v>
      </c>
      <c r="D2044">
        <v>95.010559110000003</v>
      </c>
      <c r="E2044">
        <v>431.92743539999998</v>
      </c>
      <c r="F2044">
        <v>-565.82592390000002</v>
      </c>
      <c r="G2044">
        <v>-17885.00099</v>
      </c>
      <c r="H2044">
        <v>0.62830257099999998</v>
      </c>
      <c r="I2044">
        <v>3.1697665100000001</v>
      </c>
      <c r="J2044">
        <f t="shared" si="62"/>
        <v>1.5290766238955877</v>
      </c>
      <c r="K2044">
        <f t="shared" ca="1" si="63"/>
        <v>10.255800444353669</v>
      </c>
    </row>
    <row r="2045" spans="1:11" x14ac:dyDescent="0.25">
      <c r="A2045">
        <v>2456441.2919999999</v>
      </c>
      <c r="B2045" s="1">
        <v>41422.791666666664</v>
      </c>
      <c r="C2045">
        <v>-19.599320110000001</v>
      </c>
      <c r="D2045">
        <v>33.162049619999998</v>
      </c>
      <c r="E2045">
        <v>150.75797030000001</v>
      </c>
      <c r="F2045">
        <v>-202.61961450000001</v>
      </c>
      <c r="G2045">
        <v>-6242.8299550000002</v>
      </c>
      <c r="H2045">
        <v>0.42057602999999999</v>
      </c>
      <c r="I2045">
        <v>1.559292254</v>
      </c>
      <c r="J2045">
        <f t="shared" si="62"/>
        <v>0.99475438591855769</v>
      </c>
      <c r="K2045">
        <f t="shared" ca="1" si="63"/>
        <v>19.793736806147493</v>
      </c>
    </row>
    <row r="2046" spans="1:11" x14ac:dyDescent="0.25">
      <c r="A2046">
        <v>2456441.3330000001</v>
      </c>
      <c r="B2046" s="1">
        <v>41422.833333333336</v>
      </c>
      <c r="C2046">
        <v>16.781627700000001</v>
      </c>
      <c r="D2046">
        <v>-28.394514059999999</v>
      </c>
      <c r="E2046">
        <v>-129.08428019999999</v>
      </c>
      <c r="F2046">
        <v>158.87223879999999</v>
      </c>
      <c r="G2046">
        <v>5344.3861070000003</v>
      </c>
      <c r="H2046">
        <v>0.19340460400000001</v>
      </c>
      <c r="I2046">
        <v>-0.103655152</v>
      </c>
      <c r="J2046">
        <f t="shared" si="62"/>
        <v>0.30695269280561144</v>
      </c>
      <c r="K2046">
        <f t="shared" ca="1" si="63"/>
        <v>5.0400524578893053</v>
      </c>
    </row>
    <row r="2047" spans="1:11" x14ac:dyDescent="0.25">
      <c r="A2047">
        <v>2456441.375</v>
      </c>
      <c r="B2047" s="1">
        <v>41422.875</v>
      </c>
      <c r="C2047">
        <v>46.845629989999999</v>
      </c>
      <c r="D2047">
        <v>-79.262805950000001</v>
      </c>
      <c r="E2047">
        <v>-360.33658589999999</v>
      </c>
      <c r="F2047">
        <v>457.59705400000001</v>
      </c>
      <c r="G2047">
        <v>14919.67513</v>
      </c>
      <c r="H2047">
        <v>-5.0636516999999999E-2</v>
      </c>
      <c r="I2047">
        <v>-1.800224713</v>
      </c>
      <c r="J2047">
        <f t="shared" si="62"/>
        <v>-0.43651035173848685</v>
      </c>
      <c r="K2047">
        <f t="shared" ca="1" si="63"/>
        <v>-1.3598519912423725</v>
      </c>
    </row>
    <row r="2048" spans="1:11" x14ac:dyDescent="0.25">
      <c r="A2048">
        <v>2456441.4169999999</v>
      </c>
      <c r="B2048" s="1">
        <v>41422.916666666664</v>
      </c>
      <c r="C2048">
        <v>66.144670619999999</v>
      </c>
      <c r="D2048">
        <v>-111.9167827</v>
      </c>
      <c r="E2048">
        <v>-508.78480639999998</v>
      </c>
      <c r="F2048">
        <v>649.35802739999997</v>
      </c>
      <c r="G2048">
        <v>21066.35814</v>
      </c>
      <c r="H2048">
        <v>-0.29164624300000003</v>
      </c>
      <c r="I2048">
        <v>-3.3890224409999998</v>
      </c>
      <c r="J2048">
        <f t="shared" si="62"/>
        <v>-1.0787523343989971</v>
      </c>
      <c r="K2048">
        <f t="shared" ca="1" si="63"/>
        <v>3.9693700779290824</v>
      </c>
    </row>
    <row r="2049" spans="1:11" x14ac:dyDescent="0.25">
      <c r="A2049">
        <v>2456441.4580000001</v>
      </c>
      <c r="B2049" s="1">
        <v>41422.958333333336</v>
      </c>
      <c r="C2049">
        <v>72.79577381</v>
      </c>
      <c r="D2049">
        <v>-123.1704493</v>
      </c>
      <c r="E2049">
        <v>-559.94509210000001</v>
      </c>
      <c r="F2049">
        <v>715.44535499999995</v>
      </c>
      <c r="G2049">
        <v>23184.713329999999</v>
      </c>
      <c r="H2049">
        <v>-0.510182099</v>
      </c>
      <c r="I2049">
        <v>-4.7449587989999999</v>
      </c>
      <c r="J2049">
        <f t="shared" si="62"/>
        <v>-1.4962888482796819</v>
      </c>
      <c r="K2049">
        <f t="shared" ca="1" si="63"/>
        <v>7.7040309131697455</v>
      </c>
    </row>
    <row r="2050" spans="1:11" x14ac:dyDescent="0.25">
      <c r="A2050">
        <v>2456441.5</v>
      </c>
      <c r="B2050" s="1">
        <v>41423</v>
      </c>
      <c r="C2050">
        <v>67.779992960000001</v>
      </c>
      <c r="D2050">
        <v>-114.6837481</v>
      </c>
      <c r="E2050">
        <v>-521.36370590000001</v>
      </c>
      <c r="F2050">
        <v>665.60707360000004</v>
      </c>
      <c r="G2050">
        <v>21587.203099999999</v>
      </c>
      <c r="H2050">
        <v>-0.70376677899999995</v>
      </c>
      <c r="I2050">
        <v>-5.8526629970000004</v>
      </c>
      <c r="J2050">
        <f t="shared" si="62"/>
        <v>-1.6454959188519254</v>
      </c>
      <c r="K2050">
        <f t="shared" ca="1" si="63"/>
        <v>-3.2095634730614533</v>
      </c>
    </row>
    <row r="2051" spans="1:11" x14ac:dyDescent="0.25">
      <c r="A2051">
        <v>2456441.5419999999</v>
      </c>
      <c r="B2051" s="1">
        <v>41423.041666666664</v>
      </c>
      <c r="C2051">
        <v>54.588788399999999</v>
      </c>
      <c r="D2051">
        <v>-92.364229969999997</v>
      </c>
      <c r="E2051">
        <v>-419.89696029999999</v>
      </c>
      <c r="F2051">
        <v>534.53536510000004</v>
      </c>
      <c r="G2051">
        <v>17385.846440000001</v>
      </c>
      <c r="H2051">
        <v>-0.85521992800000002</v>
      </c>
      <c r="I2051">
        <v>-6.609993083</v>
      </c>
      <c r="J2051">
        <f t="shared" ref="J2051:J2114" si="64">COS(2*PI()*0.9295*$A2051)+COS(2*PI()*1.9324*$A2051)</f>
        <v>-1.5129385384210494</v>
      </c>
      <c r="K2051">
        <f t="shared" ref="K2051:K2114" ca="1" si="65">2.45*COS(2*PI()*0.9295*$A2051+(3.4*PI()/180))+5.6*COS(2*PI()*1.9324*$A2051+(18.1*PI()/180))+RAND()*20</f>
        <v>5.4437196261410232</v>
      </c>
    </row>
    <row r="2052" spans="1:11" x14ac:dyDescent="0.25">
      <c r="A2052">
        <v>2456441.5830000001</v>
      </c>
      <c r="B2052" s="1">
        <v>41423.083333333336</v>
      </c>
      <c r="C2052">
        <v>38.27107814</v>
      </c>
      <c r="D2052">
        <v>-64.754664210000001</v>
      </c>
      <c r="E2052">
        <v>-294.38113299999998</v>
      </c>
      <c r="F2052">
        <v>372.39777170000002</v>
      </c>
      <c r="G2052">
        <v>12188.70766</v>
      </c>
      <c r="H2052">
        <v>-0.95373510800000005</v>
      </c>
      <c r="I2052">
        <v>-6.9678138919999997</v>
      </c>
      <c r="J2052">
        <f t="shared" si="64"/>
        <v>-1.171944576890378</v>
      </c>
      <c r="K2052">
        <f t="shared" ca="1" si="65"/>
        <v>1.7770445756113717</v>
      </c>
    </row>
    <row r="2053" spans="1:11" x14ac:dyDescent="0.25">
      <c r="A2053">
        <v>2456441.625</v>
      </c>
      <c r="B2053" s="1">
        <v>41423.125</v>
      </c>
      <c r="C2053">
        <v>24.084531989999999</v>
      </c>
      <c r="D2053">
        <v>-40.751028130000002</v>
      </c>
      <c r="E2053">
        <v>-185.25822009999999</v>
      </c>
      <c r="F2053">
        <v>231.43605500000001</v>
      </c>
      <c r="G2053">
        <v>7670.3378780000003</v>
      </c>
      <c r="H2053">
        <v>-0.99819556200000004</v>
      </c>
      <c r="I2053">
        <v>-6.9220692039999996</v>
      </c>
      <c r="J2053">
        <f t="shared" si="64"/>
        <v>-0.71227304336905006</v>
      </c>
      <c r="K2053">
        <f t="shared" ca="1" si="65"/>
        <v>20.231155474190039</v>
      </c>
    </row>
    <row r="2054" spans="1:11" x14ac:dyDescent="0.25">
      <c r="A2054">
        <v>2456441.6669999999</v>
      </c>
      <c r="B2054" s="1">
        <v>41423.166666666664</v>
      </c>
      <c r="C2054">
        <v>16.081470540000002</v>
      </c>
      <c r="D2054">
        <v>-27.20984816</v>
      </c>
      <c r="E2054">
        <v>-123.69867139999999</v>
      </c>
      <c r="F2054">
        <v>151.9152704</v>
      </c>
      <c r="G2054">
        <v>5121.3882830000002</v>
      </c>
      <c r="H2054">
        <v>-0.98289828000000001</v>
      </c>
      <c r="I2054">
        <v>-6.4619295839999999</v>
      </c>
      <c r="J2054">
        <f t="shared" si="64"/>
        <v>-0.26559977961073022</v>
      </c>
      <c r="K2054">
        <f t="shared" ca="1" si="65"/>
        <v>14.734236016623683</v>
      </c>
    </row>
    <row r="2055" spans="1:11" x14ac:dyDescent="0.25">
      <c r="A2055">
        <v>2456441.7080000001</v>
      </c>
      <c r="B2055" s="1">
        <v>41423.208333333336</v>
      </c>
      <c r="C2055">
        <v>16.01330999</v>
      </c>
      <c r="D2055">
        <v>-27.094520509999999</v>
      </c>
      <c r="E2055">
        <v>-123.1743805</v>
      </c>
      <c r="F2055">
        <v>151.23800700000001</v>
      </c>
      <c r="G2055">
        <v>5099.6793639999996</v>
      </c>
      <c r="H2055">
        <v>-0.91118078000000002</v>
      </c>
      <c r="I2055">
        <v>-5.6392578760000003</v>
      </c>
      <c r="J2055">
        <f t="shared" si="64"/>
        <v>5.1766099472849603E-2</v>
      </c>
      <c r="K2055">
        <f t="shared" ca="1" si="65"/>
        <v>14.292036453989382</v>
      </c>
    </row>
    <row r="2056" spans="1:11" x14ac:dyDescent="0.25">
      <c r="A2056">
        <v>2456441.75</v>
      </c>
      <c r="B2056" s="1">
        <v>41423.25</v>
      </c>
      <c r="C2056">
        <v>22.878544569999999</v>
      </c>
      <c r="D2056">
        <v>-38.710497420000003</v>
      </c>
      <c r="E2056">
        <v>-175.9817649</v>
      </c>
      <c r="F2056">
        <v>219.45300739999999</v>
      </c>
      <c r="G2056">
        <v>7286.2347229999996</v>
      </c>
      <c r="H2056">
        <v>-0.78385604600000003</v>
      </c>
      <c r="I2056">
        <v>-4.4633798120000003</v>
      </c>
      <c r="J2056">
        <f t="shared" si="64"/>
        <v>0.18821975101672417</v>
      </c>
      <c r="K2056">
        <f t="shared" ca="1" si="65"/>
        <v>6.9260537178146127</v>
      </c>
    </row>
    <row r="2057" spans="1:11" x14ac:dyDescent="0.25">
      <c r="A2057">
        <v>2456441.7919999999</v>
      </c>
      <c r="B2057" s="1">
        <v>41423.291666666664</v>
      </c>
      <c r="C2057">
        <v>33.265645620000001</v>
      </c>
      <c r="D2057">
        <v>-56.285472400000003</v>
      </c>
      <c r="E2057">
        <v>-255.87934609999999</v>
      </c>
      <c r="F2057">
        <v>322.66231440000001</v>
      </c>
      <c r="G2057">
        <v>10594.493340000001</v>
      </c>
      <c r="H2057">
        <v>-0.60960517599999997</v>
      </c>
      <c r="I2057">
        <v>-3.0202981329999998</v>
      </c>
      <c r="J2057">
        <f t="shared" si="64"/>
        <v>0.1242445949415858</v>
      </c>
      <c r="K2057">
        <f t="shared" ca="1" si="65"/>
        <v>16.956842967346155</v>
      </c>
    </row>
    <row r="2058" spans="1:11" x14ac:dyDescent="0.25">
      <c r="A2058">
        <v>2456441.8330000001</v>
      </c>
      <c r="B2058" s="1">
        <v>41423.333333333336</v>
      </c>
      <c r="C2058">
        <v>42.401846970000001</v>
      </c>
      <c r="D2058">
        <v>-71.743925070000003</v>
      </c>
      <c r="E2058">
        <v>-326.15500689999999</v>
      </c>
      <c r="F2058">
        <v>413.44231209999998</v>
      </c>
      <c r="G2058">
        <v>13504.34439</v>
      </c>
      <c r="H2058">
        <v>-0.404208544</v>
      </c>
      <c r="I2058">
        <v>-1.4364398</v>
      </c>
      <c r="J2058">
        <f t="shared" si="64"/>
        <v>-8.3795791171896894E-2</v>
      </c>
      <c r="K2058">
        <f t="shared" ca="1" si="65"/>
        <v>3.7363100380000516</v>
      </c>
    </row>
    <row r="2059" spans="1:11" x14ac:dyDescent="0.25">
      <c r="A2059">
        <v>2456441.875</v>
      </c>
      <c r="B2059" s="1">
        <v>41423.375</v>
      </c>
      <c r="C2059">
        <v>45.595833380000002</v>
      </c>
      <c r="D2059">
        <v>-77.14815007</v>
      </c>
      <c r="E2059">
        <v>-350.72315029999999</v>
      </c>
      <c r="F2059">
        <v>445.17870529999999</v>
      </c>
      <c r="G2059">
        <v>14521.61889</v>
      </c>
      <c r="H2059">
        <v>-0.16999451300000001</v>
      </c>
      <c r="I2059">
        <v>0.27024069000000001</v>
      </c>
      <c r="J2059">
        <f t="shared" si="64"/>
        <v>-0.3527448406558491</v>
      </c>
      <c r="K2059">
        <f t="shared" ca="1" si="65"/>
        <v>2.9430861227883898</v>
      </c>
    </row>
    <row r="2060" spans="1:11" x14ac:dyDescent="0.25">
      <c r="A2060">
        <v>2456441.9169999999</v>
      </c>
      <c r="B2060" s="1">
        <v>41423.416666666664</v>
      </c>
      <c r="C2060">
        <v>39.641153449999997</v>
      </c>
      <c r="D2060">
        <v>-67.072831640000004</v>
      </c>
      <c r="E2060">
        <v>-304.91975239999999</v>
      </c>
      <c r="F2060">
        <v>386.0112451</v>
      </c>
      <c r="G2060">
        <v>12625.07229</v>
      </c>
      <c r="H2060">
        <v>7.4396370000000003E-2</v>
      </c>
      <c r="I2060">
        <v>1.9607430290000001</v>
      </c>
      <c r="J2060">
        <f t="shared" si="64"/>
        <v>-0.5650142849832096</v>
      </c>
      <c r="K2060">
        <f t="shared" ca="1" si="65"/>
        <v>11.112972559920223</v>
      </c>
    </row>
    <row r="2061" spans="1:11" x14ac:dyDescent="0.25">
      <c r="A2061">
        <v>2456441.9580000001</v>
      </c>
      <c r="B2061" s="1">
        <v>41423.458333333336</v>
      </c>
      <c r="C2061">
        <v>23.772370890000001</v>
      </c>
      <c r="D2061">
        <v>-40.222851550000001</v>
      </c>
      <c r="E2061">
        <v>-182.85707690000001</v>
      </c>
      <c r="F2061">
        <v>228.33432999999999</v>
      </c>
      <c r="G2061">
        <v>7570.9155609999998</v>
      </c>
      <c r="H2061">
        <v>0.30878393399999998</v>
      </c>
      <c r="I2061">
        <v>3.4985143910000001</v>
      </c>
      <c r="J2061">
        <f t="shared" si="64"/>
        <v>-0.62015563456549549</v>
      </c>
      <c r="K2061">
        <f t="shared" ca="1" si="65"/>
        <v>10.95508356552665</v>
      </c>
    </row>
    <row r="2062" spans="1:11" x14ac:dyDescent="0.25">
      <c r="A2062">
        <v>2456442</v>
      </c>
      <c r="B2062" s="1">
        <v>41423.5</v>
      </c>
      <c r="C2062">
        <v>-7.7817288999999998E-2</v>
      </c>
      <c r="D2062">
        <v>0.131666853</v>
      </c>
      <c r="E2062">
        <v>0.59857058900000004</v>
      </c>
      <c r="F2062">
        <v>-8.648190993</v>
      </c>
      <c r="G2062">
        <v>-25.293451300000001</v>
      </c>
      <c r="H2062">
        <v>0.53051118399999997</v>
      </c>
      <c r="I2062">
        <v>4.8661227660000002</v>
      </c>
      <c r="J2062">
        <f t="shared" si="64"/>
        <v>-0.46096099337228369</v>
      </c>
      <c r="K2062">
        <f t="shared" ca="1" si="65"/>
        <v>4.5953961849868321</v>
      </c>
    </row>
    <row r="2063" spans="1:11" x14ac:dyDescent="0.25">
      <c r="A2063">
        <v>2456442.0419999999</v>
      </c>
      <c r="B2063" s="1">
        <v>41423.541666666664</v>
      </c>
      <c r="C2063">
        <v>-27.750265779999999</v>
      </c>
      <c r="D2063">
        <v>46.953449710000001</v>
      </c>
      <c r="E2063">
        <v>213.45504439999999</v>
      </c>
      <c r="F2063">
        <v>-283.60982050000001</v>
      </c>
      <c r="G2063">
        <v>-8838.8802049999995</v>
      </c>
      <c r="H2063">
        <v>0.72047897800000005</v>
      </c>
      <c r="I2063">
        <v>5.9424169940000002</v>
      </c>
      <c r="J2063">
        <f t="shared" si="64"/>
        <v>-8.1235249646429475E-2</v>
      </c>
      <c r="K2063">
        <f t="shared" ca="1" si="65"/>
        <v>13.329275282922985</v>
      </c>
    </row>
    <row r="2064" spans="1:11" x14ac:dyDescent="0.25">
      <c r="A2064">
        <v>2456442.0830000001</v>
      </c>
      <c r="B2064" s="1">
        <v>41423.583333333336</v>
      </c>
      <c r="C2064">
        <v>-53.883875349999997</v>
      </c>
      <c r="D2064">
        <v>91.171517100000003</v>
      </c>
      <c r="E2064">
        <v>414.47476920000003</v>
      </c>
      <c r="F2064">
        <v>-543.2810915</v>
      </c>
      <c r="G2064">
        <v>-17162.35166</v>
      </c>
      <c r="H2064">
        <v>0.86439294799999999</v>
      </c>
      <c r="I2064">
        <v>6.6503177969999996</v>
      </c>
      <c r="J2064">
        <f t="shared" si="64"/>
        <v>0.44538631219484309</v>
      </c>
      <c r="K2064">
        <f t="shared" ca="1" si="65"/>
        <v>2.8202100765920499</v>
      </c>
    </row>
    <row r="2065" spans="1:11" x14ac:dyDescent="0.25">
      <c r="A2065">
        <v>2456442.125</v>
      </c>
      <c r="B2065" s="1">
        <v>41423.625</v>
      </c>
      <c r="C2065">
        <v>-73.190115969999994</v>
      </c>
      <c r="D2065">
        <v>123.8376762</v>
      </c>
      <c r="E2065">
        <v>562.9783721</v>
      </c>
      <c r="F2065">
        <v>-735.11360609999997</v>
      </c>
      <c r="G2065">
        <v>-23311.327840000002</v>
      </c>
      <c r="H2065">
        <v>0.96062169799999997</v>
      </c>
      <c r="I2065">
        <v>6.9818004670000002</v>
      </c>
      <c r="J2065">
        <f t="shared" si="64"/>
        <v>1.0381411804173815</v>
      </c>
      <c r="K2065">
        <f t="shared" ca="1" si="65"/>
        <v>6.1237962335612135</v>
      </c>
    </row>
    <row r="2066" spans="1:11" x14ac:dyDescent="0.25">
      <c r="A2066">
        <v>2456442.1669999999</v>
      </c>
      <c r="B2066" s="1">
        <v>41423.666666666664</v>
      </c>
      <c r="C2066">
        <v>-81.649993039999998</v>
      </c>
      <c r="D2066">
        <v>138.1517882</v>
      </c>
      <c r="E2066">
        <v>628.05174650000004</v>
      </c>
      <c r="F2066">
        <v>-819.17344579999997</v>
      </c>
      <c r="G2066">
        <v>-26005.77176</v>
      </c>
      <c r="H2066">
        <v>0.99934209900000004</v>
      </c>
      <c r="I2066">
        <v>6.8953123459999999</v>
      </c>
      <c r="J2066">
        <f t="shared" si="64"/>
        <v>1.5536620537449941</v>
      </c>
      <c r="K2066">
        <f t="shared" ca="1" si="65"/>
        <v>26.112235830129762</v>
      </c>
    </row>
    <row r="2067" spans="1:11" x14ac:dyDescent="0.25">
      <c r="A2067">
        <v>2456442.2080000001</v>
      </c>
      <c r="B2067" s="1">
        <v>41423.708333333336</v>
      </c>
      <c r="C2067">
        <v>-77.367814240000001</v>
      </c>
      <c r="D2067">
        <v>130.90634170000001</v>
      </c>
      <c r="E2067">
        <v>595.11322719999998</v>
      </c>
      <c r="F2067">
        <v>-776.62445130000003</v>
      </c>
      <c r="G2067">
        <v>-24641.91144</v>
      </c>
      <c r="H2067">
        <v>0.97943125200000003</v>
      </c>
      <c r="I2067">
        <v>6.4125340399999997</v>
      </c>
      <c r="J2067">
        <f t="shared" si="64"/>
        <v>1.8638991510813199</v>
      </c>
      <c r="K2067">
        <f t="shared" ca="1" si="65"/>
        <v>8.1904550988838523</v>
      </c>
    </row>
    <row r="2068" spans="1:11" x14ac:dyDescent="0.25">
      <c r="A2068">
        <v>2456442.25</v>
      </c>
      <c r="B2068" s="1">
        <v>41423.75</v>
      </c>
      <c r="C2068">
        <v>-60.927907490000003</v>
      </c>
      <c r="D2068">
        <v>103.0900195</v>
      </c>
      <c r="E2068">
        <v>468.65746439999998</v>
      </c>
      <c r="F2068">
        <v>-613.27267740000002</v>
      </c>
      <c r="G2068">
        <v>-19405.853469999998</v>
      </c>
      <c r="H2068">
        <v>0.90111486200000002</v>
      </c>
      <c r="I2068">
        <v>5.5389382710000001</v>
      </c>
      <c r="J2068">
        <f t="shared" si="64"/>
        <v>1.9008146436566329</v>
      </c>
      <c r="K2068">
        <f t="shared" ca="1" si="65"/>
        <v>18.717024078788484</v>
      </c>
    </row>
    <row r="2069" spans="1:11" x14ac:dyDescent="0.25">
      <c r="A2069">
        <v>2456442.2919999999</v>
      </c>
      <c r="B2069" s="1">
        <v>41423.791666666664</v>
      </c>
      <c r="C2069">
        <v>-35.22280138</v>
      </c>
      <c r="D2069">
        <v>59.596979939999997</v>
      </c>
      <c r="E2069">
        <v>270.93378819999998</v>
      </c>
      <c r="F2069">
        <v>-357.85914350000002</v>
      </c>
      <c r="G2069">
        <v>-11218.85901</v>
      </c>
      <c r="H2069">
        <v>0.76885254700000005</v>
      </c>
      <c r="I2069">
        <v>4.3337497589999998</v>
      </c>
      <c r="J2069">
        <f t="shared" si="64"/>
        <v>1.6294000512720594</v>
      </c>
      <c r="K2069">
        <f t="shared" ca="1" si="65"/>
        <v>11.796202367255354</v>
      </c>
    </row>
    <row r="2070" spans="1:11" x14ac:dyDescent="0.25">
      <c r="A2070">
        <v>2456442.3330000001</v>
      </c>
      <c r="B2070" s="1">
        <v>41423.833333333336</v>
      </c>
      <c r="C2070">
        <v>-4.8256204110000001</v>
      </c>
      <c r="D2070">
        <v>8.1649497350000004</v>
      </c>
      <c r="E2070">
        <v>37.118672199999999</v>
      </c>
      <c r="F2070">
        <v>-55.823766480000003</v>
      </c>
      <c r="G2070">
        <v>-1537.4536310000001</v>
      </c>
      <c r="H2070">
        <v>0.59526520100000002</v>
      </c>
      <c r="I2070">
        <v>2.9063586460000002</v>
      </c>
      <c r="J2070">
        <f t="shared" si="64"/>
        <v>1.1081456807969583</v>
      </c>
      <c r="K2070">
        <f t="shared" ca="1" si="65"/>
        <v>17.731328991831127</v>
      </c>
    </row>
    <row r="2071" spans="1:11" x14ac:dyDescent="0.25">
      <c r="A2071">
        <v>2456442.375</v>
      </c>
      <c r="B2071" s="1">
        <v>41423.875</v>
      </c>
      <c r="C2071">
        <v>24.94810876</v>
      </c>
      <c r="D2071">
        <v>-42.212200029999998</v>
      </c>
      <c r="E2071">
        <v>-191.90085260000001</v>
      </c>
      <c r="F2071">
        <v>240.01680909999999</v>
      </c>
      <c r="G2071">
        <v>7945.3843299999999</v>
      </c>
      <c r="H2071">
        <v>0.38232059800000001</v>
      </c>
      <c r="I2071">
        <v>1.272945725</v>
      </c>
      <c r="J2071">
        <f t="shared" si="64"/>
        <v>0.41090519999575753</v>
      </c>
      <c r="K2071">
        <f t="shared" ca="1" si="65"/>
        <v>7.1475487997459961</v>
      </c>
    </row>
    <row r="2072" spans="1:11" x14ac:dyDescent="0.25">
      <c r="A2072">
        <v>2456442.4169999999</v>
      </c>
      <c r="B2072" s="1">
        <v>41423.916666666664</v>
      </c>
      <c r="C2072">
        <v>49.10418301</v>
      </c>
      <c r="D2072">
        <v>-83.084277659999998</v>
      </c>
      <c r="E2072">
        <v>-377.70937570000001</v>
      </c>
      <c r="F2072">
        <v>480.03870449999999</v>
      </c>
      <c r="G2072">
        <v>15639.01708</v>
      </c>
      <c r="H2072">
        <v>0.14648807899999999</v>
      </c>
      <c r="I2072">
        <v>-0.43667307100000002</v>
      </c>
      <c r="J2072">
        <f t="shared" si="64"/>
        <v>-0.31649684617456852</v>
      </c>
      <c r="K2072">
        <f t="shared" ca="1" si="65"/>
        <v>14.362377039161668</v>
      </c>
    </row>
    <row r="2073" spans="1:11" x14ac:dyDescent="0.25">
      <c r="A2073">
        <v>2456442.4580000001</v>
      </c>
      <c r="B2073" s="1">
        <v>41423.958333333336</v>
      </c>
      <c r="C2073">
        <v>63.96061727</v>
      </c>
      <c r="D2073">
        <v>-108.2213644</v>
      </c>
      <c r="E2073">
        <v>-491.98506800000001</v>
      </c>
      <c r="F2073">
        <v>627.65662750000001</v>
      </c>
      <c r="G2073">
        <v>20370.7441</v>
      </c>
      <c r="H2073">
        <v>-9.2300378000000002E-2</v>
      </c>
      <c r="I2073">
        <v>-2.0811528699999999</v>
      </c>
      <c r="J2073">
        <f t="shared" si="64"/>
        <v>-0.92233321922037348</v>
      </c>
      <c r="K2073">
        <f t="shared" ca="1" si="65"/>
        <v>-5.2882065695341218</v>
      </c>
    </row>
    <row r="2074" spans="1:11" x14ac:dyDescent="0.25">
      <c r="A2074">
        <v>2456442.5</v>
      </c>
      <c r="B2074" s="1">
        <v>41424</v>
      </c>
      <c r="C2074">
        <v>67.875538539999994</v>
      </c>
      <c r="D2074">
        <v>-114.8454112</v>
      </c>
      <c r="E2074">
        <v>-522.09864249999998</v>
      </c>
      <c r="F2074">
        <v>666.55644280000001</v>
      </c>
      <c r="G2074">
        <v>21617.63406</v>
      </c>
      <c r="H2074">
        <v>-0.33133788800000002</v>
      </c>
      <c r="I2074">
        <v>-3.6418519869999999</v>
      </c>
      <c r="J2074">
        <f t="shared" si="64"/>
        <v>-1.3280038155798877</v>
      </c>
      <c r="K2074">
        <f t="shared" ca="1" si="65"/>
        <v>-1.776760597982463</v>
      </c>
    </row>
    <row r="2075" spans="1:11" x14ac:dyDescent="0.25">
      <c r="A2075">
        <v>2456442.5419999999</v>
      </c>
      <c r="B2075" s="1">
        <v>41424.041666666664</v>
      </c>
      <c r="C2075">
        <v>61.553605109999999</v>
      </c>
      <c r="D2075">
        <v>-104.1486998</v>
      </c>
      <c r="E2075">
        <v>-473.47033049999999</v>
      </c>
      <c r="F2075">
        <v>603.73984310000003</v>
      </c>
      <c r="G2075">
        <v>19604.11839</v>
      </c>
      <c r="H2075">
        <v>-0.55053960300000004</v>
      </c>
      <c r="I2075">
        <v>-4.984528869</v>
      </c>
      <c r="J2075">
        <f t="shared" si="64"/>
        <v>-1.4602264538364154</v>
      </c>
      <c r="K2075">
        <f t="shared" ca="1" si="65"/>
        <v>14.130641205981121</v>
      </c>
    </row>
    <row r="2076" spans="1:11" x14ac:dyDescent="0.25">
      <c r="A2076">
        <v>2456442.5830000001</v>
      </c>
      <c r="B2076" s="1">
        <v>41424.083333333336</v>
      </c>
      <c r="C2076">
        <v>47.836394609999999</v>
      </c>
      <c r="D2076">
        <v>-80.939179679999995</v>
      </c>
      <c r="E2076">
        <v>-367.95754729999999</v>
      </c>
      <c r="F2076">
        <v>467.4415841</v>
      </c>
      <c r="G2076">
        <v>15235.230509999999</v>
      </c>
      <c r="H2076">
        <v>-0.73282156099999995</v>
      </c>
      <c r="I2076">
        <v>-6.007925738</v>
      </c>
      <c r="J2076">
        <f t="shared" si="64"/>
        <v>-1.3337983644276712</v>
      </c>
      <c r="K2076">
        <f t="shared" ca="1" si="65"/>
        <v>10.095739108880316</v>
      </c>
    </row>
    <row r="2077" spans="1:11" x14ac:dyDescent="0.25">
      <c r="A2077">
        <v>2456442.625</v>
      </c>
      <c r="B2077" s="1">
        <v>41424.125</v>
      </c>
      <c r="C2077">
        <v>30.98457295</v>
      </c>
      <c r="D2077">
        <v>-52.42589744</v>
      </c>
      <c r="E2077">
        <v>-238.33333519999999</v>
      </c>
      <c r="F2077">
        <v>299.99690199999998</v>
      </c>
      <c r="G2077">
        <v>9867.978959</v>
      </c>
      <c r="H2077">
        <v>-0.87611742800000003</v>
      </c>
      <c r="I2077">
        <v>-6.7004414490000004</v>
      </c>
      <c r="J2077">
        <f t="shared" si="64"/>
        <v>-1.0104841188864231</v>
      </c>
      <c r="K2077">
        <f t="shared" ca="1" si="65"/>
        <v>16.444549422021712</v>
      </c>
    </row>
    <row r="2078" spans="1:11" x14ac:dyDescent="0.25">
      <c r="A2078">
        <v>2456442.6669999999</v>
      </c>
      <c r="B2078" s="1">
        <v>41424.166666666664</v>
      </c>
      <c r="C2078">
        <v>15.59023288</v>
      </c>
      <c r="D2078">
        <v>-26.378674029999999</v>
      </c>
      <c r="E2078">
        <v>-119.9200713</v>
      </c>
      <c r="F2078">
        <v>147.03418769999999</v>
      </c>
      <c r="G2078">
        <v>4964.9306500000002</v>
      </c>
      <c r="H2078">
        <v>-0.96696385900000004</v>
      </c>
      <c r="I2078">
        <v>-6.9918301359999999</v>
      </c>
      <c r="J2078">
        <f t="shared" si="64"/>
        <v>-0.60052941100533608</v>
      </c>
      <c r="K2078">
        <f t="shared" ca="1" si="65"/>
        <v>5.0374234536506481</v>
      </c>
    </row>
    <row r="2079" spans="1:11" x14ac:dyDescent="0.25">
      <c r="A2079">
        <v>2456442.7080000001</v>
      </c>
      <c r="B2079" s="1">
        <v>41424.208333333336</v>
      </c>
      <c r="C2079">
        <v>5.3817870049999996</v>
      </c>
      <c r="D2079">
        <v>-9.1059836119999993</v>
      </c>
      <c r="E2079">
        <v>-41.39670564</v>
      </c>
      <c r="F2079">
        <v>45.600051389999997</v>
      </c>
      <c r="G2079">
        <v>1713.5731370000001</v>
      </c>
      <c r="H2079">
        <v>-0.99983239099999999</v>
      </c>
      <c r="I2079">
        <v>-6.8725309729999999</v>
      </c>
      <c r="J2079">
        <f t="shared" si="64"/>
        <v>-0.23358479383091724</v>
      </c>
      <c r="K2079">
        <f t="shared" ca="1" si="65"/>
        <v>18.450698997255746</v>
      </c>
    </row>
    <row r="2080" spans="1:11" x14ac:dyDescent="0.25">
      <c r="A2080">
        <v>2456442.75</v>
      </c>
      <c r="B2080" s="1">
        <v>41424.25</v>
      </c>
      <c r="C2080">
        <v>2.2498893</v>
      </c>
      <c r="D2080">
        <v>-3.8068126950000001</v>
      </c>
      <c r="E2080">
        <v>-17.306148490000002</v>
      </c>
      <c r="F2080">
        <v>14.480589849999999</v>
      </c>
      <c r="G2080">
        <v>716.07368740000004</v>
      </c>
      <c r="H2080">
        <v>-0.97435043099999996</v>
      </c>
      <c r="I2080">
        <v>-6.3438963240000001</v>
      </c>
      <c r="J2080">
        <f t="shared" si="64"/>
        <v>8.0543603509040107E-3</v>
      </c>
      <c r="K2080">
        <f t="shared" ca="1" si="65"/>
        <v>16.819411785371393</v>
      </c>
    </row>
    <row r="2081" spans="1:11" x14ac:dyDescent="0.25">
      <c r="A2081">
        <v>2456442.7919999999</v>
      </c>
      <c r="B2081" s="1">
        <v>41424.291666666664</v>
      </c>
      <c r="C2081">
        <v>5.787785081</v>
      </c>
      <c r="D2081">
        <v>-9.7929323559999997</v>
      </c>
      <c r="E2081">
        <v>-44.519642840000003</v>
      </c>
      <c r="F2081">
        <v>49.634168299999999</v>
      </c>
      <c r="G2081">
        <v>1842.882231</v>
      </c>
      <c r="H2081">
        <v>-0.89053824000000004</v>
      </c>
      <c r="I2081">
        <v>-5.435479495</v>
      </c>
      <c r="J2081">
        <f t="shared" si="64"/>
        <v>5.804047799947043E-2</v>
      </c>
      <c r="K2081">
        <f t="shared" ca="1" si="65"/>
        <v>22.163474546522806</v>
      </c>
    </row>
    <row r="2082" spans="1:11" x14ac:dyDescent="0.25">
      <c r="A2082">
        <v>2456442.8330000001</v>
      </c>
      <c r="B2082" s="1">
        <v>41424.333333333336</v>
      </c>
      <c r="C2082">
        <v>13.496445080000001</v>
      </c>
      <c r="D2082">
        <v>-22.83598507</v>
      </c>
      <c r="E2082">
        <v>-103.81465559999999</v>
      </c>
      <c r="F2082">
        <v>126.22969310000001</v>
      </c>
      <c r="G2082">
        <v>4298.0659009999999</v>
      </c>
      <c r="H2082">
        <v>-0.75724065200000001</v>
      </c>
      <c r="I2082">
        <v>-4.234289661</v>
      </c>
      <c r="J2082">
        <f t="shared" si="64"/>
        <v>-7.4937429819368684E-2</v>
      </c>
      <c r="K2082">
        <f t="shared" ca="1" si="65"/>
        <v>2.1129369074961106</v>
      </c>
    </row>
    <row r="2083" spans="1:11" x14ac:dyDescent="0.25">
      <c r="A2083">
        <v>2456442.875</v>
      </c>
      <c r="B2083" s="1">
        <v>41424.375</v>
      </c>
      <c r="C2083">
        <v>21.59648018</v>
      </c>
      <c r="D2083">
        <v>-36.541244460000001</v>
      </c>
      <c r="E2083">
        <v>-166.1201255</v>
      </c>
      <c r="F2083">
        <v>206.71403659999999</v>
      </c>
      <c r="G2083">
        <v>6877.9012949999997</v>
      </c>
      <c r="H2083">
        <v>-0.57596871299999997</v>
      </c>
      <c r="I2083">
        <v>-2.7539433820000001</v>
      </c>
      <c r="J2083">
        <f t="shared" si="64"/>
        <v>-0.33733355713411406</v>
      </c>
      <c r="K2083">
        <f t="shared" ca="1" si="65"/>
        <v>10.577803678141256</v>
      </c>
    </row>
    <row r="2084" spans="1:11" x14ac:dyDescent="0.25">
      <c r="A2084">
        <v>2456442.9169999999</v>
      </c>
      <c r="B2084" s="1">
        <v>41424.416666666664</v>
      </c>
      <c r="C2084">
        <v>26.193042819999999</v>
      </c>
      <c r="D2084">
        <v>-44.318628459999999</v>
      </c>
      <c r="E2084">
        <v>-201.47688539999999</v>
      </c>
      <c r="F2084">
        <v>252.386842</v>
      </c>
      <c r="G2084">
        <v>8341.8918649999996</v>
      </c>
      <c r="H2084">
        <v>-0.36021597</v>
      </c>
      <c r="I2084">
        <v>-1.108730201</v>
      </c>
      <c r="J2084">
        <f t="shared" si="64"/>
        <v>-0.62597211171928357</v>
      </c>
      <c r="K2084">
        <f t="shared" ca="1" si="65"/>
        <v>0.33540816186293299</v>
      </c>
    </row>
    <row r="2085" spans="1:11" x14ac:dyDescent="0.25">
      <c r="A2085">
        <v>2456442.9580000001</v>
      </c>
      <c r="B2085" s="1">
        <v>41424.458333333336</v>
      </c>
      <c r="C2085">
        <v>24.433641659999999</v>
      </c>
      <c r="D2085">
        <v>-41.34172169</v>
      </c>
      <c r="E2085">
        <v>-187.94357170000001</v>
      </c>
      <c r="F2085">
        <v>234.9049119</v>
      </c>
      <c r="G2085">
        <v>7781.5281960000002</v>
      </c>
      <c r="H2085">
        <v>-0.12869243999999999</v>
      </c>
      <c r="I2085">
        <v>0.56211827599999997</v>
      </c>
      <c r="J2085">
        <f t="shared" si="64"/>
        <v>-0.82252313511455011</v>
      </c>
      <c r="K2085">
        <f t="shared" ca="1" si="65"/>
        <v>12.539692273649848</v>
      </c>
    </row>
    <row r="2086" spans="1:11" x14ac:dyDescent="0.25">
      <c r="A2086">
        <v>2456443</v>
      </c>
      <c r="B2086" s="1">
        <v>41424.5</v>
      </c>
      <c r="C2086">
        <v>15.32037165</v>
      </c>
      <c r="D2086">
        <v>-25.922068830000001</v>
      </c>
      <c r="E2086">
        <v>-117.8442987</v>
      </c>
      <c r="F2086">
        <v>144.35276669999999</v>
      </c>
      <c r="G2086">
        <v>4878.9807069999997</v>
      </c>
      <c r="H2086">
        <v>0.115977344</v>
      </c>
      <c r="I2086">
        <v>2.2396614389999998</v>
      </c>
      <c r="J2086">
        <f t="shared" si="64"/>
        <v>-0.84109967831636046</v>
      </c>
      <c r="K2086">
        <f t="shared" ca="1" si="65"/>
        <v>13.417056020400183</v>
      </c>
    </row>
    <row r="2087" spans="1:11" x14ac:dyDescent="0.25">
      <c r="A2087">
        <v>2456443.0419999999</v>
      </c>
      <c r="B2087" s="1">
        <v>41424.541666666664</v>
      </c>
      <c r="C2087">
        <v>-2.9772984999999998E-2</v>
      </c>
      <c r="D2087">
        <v>5.0375890999999999E-2</v>
      </c>
      <c r="E2087">
        <v>0.22901380199999999</v>
      </c>
      <c r="F2087">
        <v>-8.1708085829999995</v>
      </c>
      <c r="G2087">
        <v>-9.9914933850000001</v>
      </c>
      <c r="H2087">
        <v>0.35370405799999999</v>
      </c>
      <c r="I2087">
        <v>3.783125579</v>
      </c>
      <c r="J2087">
        <f t="shared" si="64"/>
        <v>-0.62308094200953601</v>
      </c>
      <c r="K2087">
        <f t="shared" ca="1" si="65"/>
        <v>14.870062899265513</v>
      </c>
    </row>
    <row r="2088" spans="1:11" x14ac:dyDescent="0.25">
      <c r="A2088">
        <v>2456443.0830000001</v>
      </c>
      <c r="B2088" s="1">
        <v>41424.583333333336</v>
      </c>
      <c r="C2088">
        <v>-18.70037323</v>
      </c>
      <c r="D2088">
        <v>31.641031510000001</v>
      </c>
      <c r="E2088">
        <v>143.84327089999999</v>
      </c>
      <c r="F2088">
        <v>-193.68741249999999</v>
      </c>
      <c r="G2088">
        <v>-5956.5182359999999</v>
      </c>
      <c r="H2088">
        <v>0.56544876200000005</v>
      </c>
      <c r="I2088">
        <v>5.0720212650000001</v>
      </c>
      <c r="J2088">
        <f t="shared" si="64"/>
        <v>-0.19049484218682422</v>
      </c>
      <c r="K2088">
        <f t="shared" ca="1" si="65"/>
        <v>9.0614783485912689</v>
      </c>
    </row>
    <row r="2089" spans="1:11" x14ac:dyDescent="0.25">
      <c r="A2089">
        <v>2456443.125</v>
      </c>
      <c r="B2089" s="1">
        <v>41424.625</v>
      </c>
      <c r="C2089">
        <v>-36.728663820000001</v>
      </c>
      <c r="D2089">
        <v>62.144899180000003</v>
      </c>
      <c r="E2089">
        <v>282.51688209999998</v>
      </c>
      <c r="F2089">
        <v>-372.82183780000003</v>
      </c>
      <c r="G2089">
        <v>-11698.4714</v>
      </c>
      <c r="H2089">
        <v>0.74881114100000001</v>
      </c>
      <c r="I2089">
        <v>6.0917377149999998</v>
      </c>
      <c r="J2089">
        <f t="shared" si="64"/>
        <v>0.40859570395079842</v>
      </c>
      <c r="K2089">
        <f t="shared" ca="1" si="65"/>
        <v>3.9432351008229181</v>
      </c>
    </row>
    <row r="2090" spans="1:11" x14ac:dyDescent="0.25">
      <c r="A2090">
        <v>2456443.1669999999</v>
      </c>
      <c r="B2090" s="1">
        <v>41424.666666666664</v>
      </c>
      <c r="C2090">
        <v>-50.065186879999999</v>
      </c>
      <c r="D2090">
        <v>84.710296200000002</v>
      </c>
      <c r="E2090">
        <v>385.10141750000003</v>
      </c>
      <c r="F2090">
        <v>-505.3374738</v>
      </c>
      <c r="G2090">
        <v>-15946.11154</v>
      </c>
      <c r="H2090">
        <v>0.88734537099999999</v>
      </c>
      <c r="I2090">
        <v>6.7467676499999998</v>
      </c>
      <c r="J2090">
        <f t="shared" si="64"/>
        <v>1.0494295061343069</v>
      </c>
      <c r="K2090">
        <f t="shared" ca="1" si="65"/>
        <v>14.403989559799196</v>
      </c>
    </row>
    <row r="2091" spans="1:11" x14ac:dyDescent="0.25">
      <c r="A2091">
        <v>2456443.2080000001</v>
      </c>
      <c r="B2091" s="1">
        <v>41424.708333333336</v>
      </c>
      <c r="C2091">
        <v>-55.497140510000001</v>
      </c>
      <c r="D2091">
        <v>93.90116175</v>
      </c>
      <c r="E2091">
        <v>426.88400480000001</v>
      </c>
      <c r="F2091">
        <v>-559.31097109999996</v>
      </c>
      <c r="G2091">
        <v>-17676.171480000001</v>
      </c>
      <c r="H2091">
        <v>0.97138751899999998</v>
      </c>
      <c r="I2091">
        <v>6.9967758990000002</v>
      </c>
      <c r="J2091">
        <f t="shared" si="64"/>
        <v>1.5849854212692045</v>
      </c>
      <c r="K2091">
        <f t="shared" ca="1" si="65"/>
        <v>13.503346048377701</v>
      </c>
    </row>
    <row r="2092" spans="1:11" x14ac:dyDescent="0.25">
      <c r="A2092">
        <v>2456443.25</v>
      </c>
      <c r="B2092" s="1">
        <v>41424.75</v>
      </c>
      <c r="C2092">
        <v>-51.342233640000003</v>
      </c>
      <c r="D2092">
        <v>86.871059320000001</v>
      </c>
      <c r="E2092">
        <v>394.92446109999997</v>
      </c>
      <c r="F2092">
        <v>-518.02658799999995</v>
      </c>
      <c r="G2092">
        <v>-16352.846869999999</v>
      </c>
      <c r="H2092">
        <v>0.99998488699999999</v>
      </c>
      <c r="I2092">
        <v>6.8389283900000004</v>
      </c>
      <c r="J2092">
        <f t="shared" si="64"/>
        <v>1.9209528194932035</v>
      </c>
      <c r="K2092">
        <f t="shared" ca="1" si="65"/>
        <v>27.969024531192417</v>
      </c>
    </row>
    <row r="2093" spans="1:11" x14ac:dyDescent="0.25">
      <c r="A2093">
        <v>2456443.2919999999</v>
      </c>
      <c r="B2093" s="1">
        <v>41424.791666666664</v>
      </c>
      <c r="C2093">
        <v>-37.798307549999997</v>
      </c>
      <c r="D2093">
        <v>63.954736369999999</v>
      </c>
      <c r="E2093">
        <v>290.7445816</v>
      </c>
      <c r="F2093">
        <v>-383.45013410000001</v>
      </c>
      <c r="G2093">
        <v>-12039.149520000001</v>
      </c>
      <c r="H2093">
        <v>0.96871740100000003</v>
      </c>
      <c r="I2093">
        <v>6.2716632309999998</v>
      </c>
      <c r="J2093">
        <f t="shared" si="64"/>
        <v>1.9627053539084807</v>
      </c>
      <c r="K2093">
        <f t="shared" ca="1" si="65"/>
        <v>12.250366886661821</v>
      </c>
    </row>
    <row r="2094" spans="1:11" x14ac:dyDescent="0.25">
      <c r="A2094">
        <v>2456443.3330000001</v>
      </c>
      <c r="B2094" s="1">
        <v>41424.833333333336</v>
      </c>
      <c r="C2094">
        <v>-16.912537919999998</v>
      </c>
      <c r="D2094">
        <v>28.616014159999999</v>
      </c>
      <c r="E2094">
        <v>130.09124170000001</v>
      </c>
      <c r="F2094">
        <v>-175.92295229999999</v>
      </c>
      <c r="G2094">
        <v>-5387.0983809999998</v>
      </c>
      <c r="H2094">
        <v>0.88222171500000002</v>
      </c>
      <c r="I2094">
        <v>5.3553578289999999</v>
      </c>
      <c r="J2094">
        <f t="shared" si="64"/>
        <v>1.7032901147256987</v>
      </c>
      <c r="K2094">
        <f t="shared" ca="1" si="65"/>
        <v>8.1879356866744928</v>
      </c>
    </row>
    <row r="2095" spans="1:11" x14ac:dyDescent="0.25">
      <c r="A2095">
        <v>2456443.375</v>
      </c>
      <c r="B2095" s="1">
        <v>41424.875</v>
      </c>
      <c r="C2095">
        <v>7.8026180610000004</v>
      </c>
      <c r="D2095">
        <v>-13.20202976</v>
      </c>
      <c r="E2095">
        <v>-60.017738129999998</v>
      </c>
      <c r="F2095">
        <v>69.654144479999999</v>
      </c>
      <c r="G2095">
        <v>2484.6001219999998</v>
      </c>
      <c r="H2095">
        <v>0.74147833799999996</v>
      </c>
      <c r="I2095">
        <v>4.1003993469999998</v>
      </c>
      <c r="J2095">
        <f t="shared" si="64"/>
        <v>1.17944158506665</v>
      </c>
      <c r="K2095">
        <f t="shared" ca="1" si="65"/>
        <v>9.5768521727784286</v>
      </c>
    </row>
    <row r="2096" spans="1:11" x14ac:dyDescent="0.25">
      <c r="A2096">
        <v>2456443.4169999999</v>
      </c>
      <c r="B2096" s="1">
        <v>41424.916666666664</v>
      </c>
      <c r="C2096">
        <v>32.033146549999998</v>
      </c>
      <c r="D2096">
        <v>-54.200083960000001</v>
      </c>
      <c r="E2096">
        <v>-246.39896329999999</v>
      </c>
      <c r="F2096">
        <v>310.41583919999999</v>
      </c>
      <c r="G2096">
        <v>10201.946309999999</v>
      </c>
      <c r="H2096">
        <v>0.55634579799999995</v>
      </c>
      <c r="I2096">
        <v>2.599967344</v>
      </c>
      <c r="J2096">
        <f t="shared" si="64"/>
        <v>0.49975951836643262</v>
      </c>
      <c r="K2096">
        <f t="shared" ca="1" si="65"/>
        <v>6.7147803299811901</v>
      </c>
    </row>
    <row r="2097" spans="1:11" x14ac:dyDescent="0.25">
      <c r="A2097">
        <v>2456443.4580000001</v>
      </c>
      <c r="B2097" s="1">
        <v>41424.958333333336</v>
      </c>
      <c r="C2097">
        <v>51.497541099999999</v>
      </c>
      <c r="D2097">
        <v>-87.133839539999997</v>
      </c>
      <c r="E2097">
        <v>-396.11908620000003</v>
      </c>
      <c r="F2097">
        <v>503.81981810000002</v>
      </c>
      <c r="G2097">
        <v>16401.294010000001</v>
      </c>
      <c r="H2097">
        <v>0.34339809300000002</v>
      </c>
      <c r="I2097">
        <v>0.98437815699999998</v>
      </c>
      <c r="J2097">
        <f t="shared" si="64"/>
        <v>-0.18305493304054599</v>
      </c>
      <c r="K2097">
        <f t="shared" ca="1" si="65"/>
        <v>9.2747843725337837</v>
      </c>
    </row>
    <row r="2098" spans="1:11" x14ac:dyDescent="0.25">
      <c r="A2098">
        <v>2456443.5</v>
      </c>
      <c r="B2098" s="1">
        <v>41425</v>
      </c>
      <c r="C2098">
        <v>62.810629929999998</v>
      </c>
      <c r="D2098">
        <v>-106.2755858</v>
      </c>
      <c r="E2098">
        <v>-483.13936539999997</v>
      </c>
      <c r="F2098">
        <v>616.2300133</v>
      </c>
      <c r="G2098">
        <v>20004.476790000001</v>
      </c>
      <c r="H2098">
        <v>0.10504917900000001</v>
      </c>
      <c r="I2098">
        <v>-0.72805403199999996</v>
      </c>
      <c r="J2098">
        <f t="shared" si="64"/>
        <v>-0.769435106492798</v>
      </c>
      <c r="K2098">
        <f t="shared" ca="1" si="65"/>
        <v>6.0795511512037761</v>
      </c>
    </row>
    <row r="2099" spans="1:11" x14ac:dyDescent="0.25">
      <c r="A2099">
        <v>2456443.5419999999</v>
      </c>
      <c r="B2099" s="1">
        <v>41425.041666666664</v>
      </c>
      <c r="C2099">
        <v>64.211572320000002</v>
      </c>
      <c r="D2099">
        <v>-108.6459804</v>
      </c>
      <c r="E2099">
        <v>-493.91541430000001</v>
      </c>
      <c r="F2099">
        <v>630.15019119999999</v>
      </c>
      <c r="G2099">
        <v>20450.672480000001</v>
      </c>
      <c r="H2099">
        <v>-0.13958858099999999</v>
      </c>
      <c r="I2099">
        <v>-2.3969007009999999</v>
      </c>
      <c r="J2099">
        <f t="shared" si="64"/>
        <v>-1.1395823734549952</v>
      </c>
      <c r="K2099">
        <f t="shared" ca="1" si="65"/>
        <v>4.8387986193096033</v>
      </c>
    </row>
    <row r="2100" spans="1:11" x14ac:dyDescent="0.25">
      <c r="A2100">
        <v>2456443.5830000001</v>
      </c>
      <c r="B2100" s="1">
        <v>41425.083333333336</v>
      </c>
      <c r="C2100">
        <v>55.984951649999999</v>
      </c>
      <c r="D2100">
        <v>-94.726538189999999</v>
      </c>
      <c r="E2100">
        <v>-430.63624809999999</v>
      </c>
      <c r="F2100">
        <v>548.40805599999999</v>
      </c>
      <c r="G2100">
        <v>17830.519990000001</v>
      </c>
      <c r="H2100">
        <v>-0.37045141700000001</v>
      </c>
      <c r="I2100">
        <v>-3.8883272560000002</v>
      </c>
      <c r="J2100">
        <f t="shared" si="64"/>
        <v>-1.2473954105533254</v>
      </c>
      <c r="K2100">
        <f t="shared" ca="1" si="65"/>
        <v>-1.1965682891691163</v>
      </c>
    </row>
    <row r="2101" spans="1:11" x14ac:dyDescent="0.25">
      <c r="A2101">
        <v>2456443.625</v>
      </c>
      <c r="B2101" s="1">
        <v>41425.125</v>
      </c>
      <c r="C2101">
        <v>40.438318930000001</v>
      </c>
      <c r="D2101">
        <v>-68.421635629999997</v>
      </c>
      <c r="E2101">
        <v>-311.05154920000001</v>
      </c>
      <c r="F2101">
        <v>393.93211700000001</v>
      </c>
      <c r="G2101">
        <v>12878.96696</v>
      </c>
      <c r="H2101">
        <v>-0.58492228400000001</v>
      </c>
      <c r="I2101">
        <v>-5.1854270009999999</v>
      </c>
      <c r="J2101">
        <f t="shared" si="64"/>
        <v>-1.1156997509483628</v>
      </c>
      <c r="K2101">
        <f t="shared" ca="1" si="65"/>
        <v>14.877796358152167</v>
      </c>
    </row>
    <row r="2102" spans="1:11" x14ac:dyDescent="0.25">
      <c r="A2102">
        <v>2456443.6669999999</v>
      </c>
      <c r="B2102" s="1">
        <v>41425.166666666664</v>
      </c>
      <c r="C2102">
        <v>21.387691350000001</v>
      </c>
      <c r="D2102">
        <v>-36.187973759999998</v>
      </c>
      <c r="E2102">
        <v>-164.5141218</v>
      </c>
      <c r="F2102">
        <v>204.63944900000001</v>
      </c>
      <c r="G2102">
        <v>6811.4027169999999</v>
      </c>
      <c r="H2102">
        <v>-0.76437633599999999</v>
      </c>
      <c r="I2102">
        <v>-6.1720972249999999</v>
      </c>
      <c r="J2102">
        <f t="shared" si="64"/>
        <v>-0.81392535053368043</v>
      </c>
      <c r="K2102">
        <f t="shared" ca="1" si="65"/>
        <v>11.949186900467582</v>
      </c>
    </row>
    <row r="2103" spans="1:11" x14ac:dyDescent="0.25">
      <c r="A2103">
        <v>2456443.7080000001</v>
      </c>
      <c r="B2103" s="1">
        <v>41425.208333333336</v>
      </c>
      <c r="C2103">
        <v>3.235331414</v>
      </c>
      <c r="D2103">
        <v>-5.4741807519999997</v>
      </c>
      <c r="E2103">
        <v>-24.88616923</v>
      </c>
      <c r="F2103">
        <v>24.272234040000001</v>
      </c>
      <c r="G2103">
        <v>1029.9338640000001</v>
      </c>
      <c r="H2103">
        <v>-0.89548628399999997</v>
      </c>
      <c r="I2103">
        <v>-6.7791989279999996</v>
      </c>
      <c r="J2103">
        <f t="shared" si="64"/>
        <v>-0.4621085452847401</v>
      </c>
      <c r="K2103">
        <f t="shared" ca="1" si="65"/>
        <v>9.9622720900437471</v>
      </c>
    </row>
    <row r="2104" spans="1:11" x14ac:dyDescent="0.25">
      <c r="A2104">
        <v>2456443.75</v>
      </c>
      <c r="B2104" s="1">
        <v>41425.25</v>
      </c>
      <c r="C2104">
        <v>-10.137444159999999</v>
      </c>
      <c r="D2104">
        <v>17.15255552</v>
      </c>
      <c r="E2104">
        <v>77.977220500000001</v>
      </c>
      <c r="F2104">
        <v>-108.6036177</v>
      </c>
      <c r="G2104">
        <v>-3229.2525869999999</v>
      </c>
      <c r="H2104">
        <v>-0.97676588099999995</v>
      </c>
      <c r="I2104">
        <v>-6.9998500720000001</v>
      </c>
      <c r="J2104">
        <f t="shared" si="64"/>
        <v>-0.15861616604032014</v>
      </c>
      <c r="K2104">
        <f t="shared" ca="1" si="65"/>
        <v>22.058319369493073</v>
      </c>
    </row>
    <row r="2105" spans="1:11" x14ac:dyDescent="0.25">
      <c r="A2105">
        <v>2456443.7919999999</v>
      </c>
      <c r="B2105" s="1">
        <v>41425.291666666664</v>
      </c>
      <c r="C2105">
        <v>-16.353275660000001</v>
      </c>
      <c r="D2105">
        <v>27.669742410000001</v>
      </c>
      <c r="E2105">
        <v>125.7893964</v>
      </c>
      <c r="F2105">
        <v>-170.3659571</v>
      </c>
      <c r="G2105">
        <v>-5208.9751310000001</v>
      </c>
      <c r="H2105">
        <v>-0.99957064600000001</v>
      </c>
      <c r="I2105">
        <v>-6.8014498699999999</v>
      </c>
      <c r="J2105">
        <f t="shared" si="64"/>
        <v>-4.835785582599228E-3</v>
      </c>
      <c r="K2105">
        <f t="shared" ca="1" si="65"/>
        <v>19.890534017601414</v>
      </c>
    </row>
    <row r="2106" spans="1:11" x14ac:dyDescent="0.25">
      <c r="A2106">
        <v>2456443.8330000001</v>
      </c>
      <c r="B2106" s="1">
        <v>41425.333333333336</v>
      </c>
      <c r="C2106">
        <v>-15.10217065</v>
      </c>
      <c r="D2106">
        <v>25.552872740000002</v>
      </c>
      <c r="E2106">
        <v>116.1658966</v>
      </c>
      <c r="F2106">
        <v>-157.9346079</v>
      </c>
      <c r="G2106">
        <v>-4810.5021690000003</v>
      </c>
      <c r="H2106">
        <v>-0.96410254100000004</v>
      </c>
      <c r="I2106">
        <v>-6.2147942770000002</v>
      </c>
      <c r="J2106">
        <f t="shared" si="64"/>
        <v>-4.1161589980306723E-2</v>
      </c>
      <c r="K2106">
        <f t="shared" ca="1" si="65"/>
        <v>11.23122890626065</v>
      </c>
    </row>
    <row r="2107" spans="1:11" x14ac:dyDescent="0.25">
      <c r="A2107">
        <v>2456443.875</v>
      </c>
      <c r="B2107" s="1">
        <v>41425.375</v>
      </c>
      <c r="C2107">
        <v>-8.1128535030000002</v>
      </c>
      <c r="D2107">
        <v>13.72694813</v>
      </c>
      <c r="E2107">
        <v>62.404069139999997</v>
      </c>
      <c r="F2107">
        <v>-88.486686340000006</v>
      </c>
      <c r="G2107">
        <v>-2584.426907</v>
      </c>
      <c r="H2107">
        <v>-0.87076363199999995</v>
      </c>
      <c r="I2107">
        <v>-5.2465335780000002</v>
      </c>
      <c r="J2107">
        <f t="shared" si="64"/>
        <v>-0.25315106563838929</v>
      </c>
      <c r="K2107">
        <f t="shared" ca="1" si="65"/>
        <v>13.374333595193789</v>
      </c>
    </row>
    <row r="2108" spans="1:11" x14ac:dyDescent="0.25">
      <c r="A2108">
        <v>2456443.9169999999</v>
      </c>
      <c r="B2108" s="1">
        <v>41425.416666666664</v>
      </c>
      <c r="C2108">
        <v>1.449501846</v>
      </c>
      <c r="D2108">
        <v>-2.4525571230000001</v>
      </c>
      <c r="E2108">
        <v>-11.149568199999999</v>
      </c>
      <c r="F2108">
        <v>6.5277034780000003</v>
      </c>
      <c r="G2108">
        <v>461.15283119999998</v>
      </c>
      <c r="H2108">
        <v>-0.72529579499999997</v>
      </c>
      <c r="I2108">
        <v>-3.964185149</v>
      </c>
      <c r="J2108">
        <f t="shared" si="64"/>
        <v>-0.5701696516208421</v>
      </c>
      <c r="K2108">
        <f t="shared" ca="1" si="65"/>
        <v>8.5461169637438488</v>
      </c>
    </row>
    <row r="2109" spans="1:11" x14ac:dyDescent="0.25">
      <c r="A2109">
        <v>2456443.9580000001</v>
      </c>
      <c r="B2109" s="1">
        <v>41425.458333333336</v>
      </c>
      <c r="C2109">
        <v>9.9568878420000004</v>
      </c>
      <c r="D2109">
        <v>-16.847054230000001</v>
      </c>
      <c r="E2109">
        <v>-76.588381279999993</v>
      </c>
      <c r="F2109">
        <v>91.059605919999996</v>
      </c>
      <c r="G2109">
        <v>3170.7281889999999</v>
      </c>
      <c r="H2109">
        <v>-0.54132730399999995</v>
      </c>
      <c r="I2109">
        <v>-2.482783569</v>
      </c>
      <c r="J2109">
        <f t="shared" si="64"/>
        <v>-0.87674782870527035</v>
      </c>
      <c r="K2109">
        <f t="shared" ca="1" si="65"/>
        <v>2.494735558213681</v>
      </c>
    </row>
    <row r="2110" spans="1:11" x14ac:dyDescent="0.25">
      <c r="A2110">
        <v>2456444</v>
      </c>
      <c r="B2110" s="1">
        <v>41425.5</v>
      </c>
      <c r="C2110">
        <v>14.356493070000001</v>
      </c>
      <c r="D2110">
        <v>-24.291186270000001</v>
      </c>
      <c r="E2110">
        <v>-110.4301447</v>
      </c>
      <c r="F2110">
        <v>134.77538419999999</v>
      </c>
      <c r="G2110">
        <v>4571.9884480000001</v>
      </c>
      <c r="H2110">
        <v>-0.32094360999999999</v>
      </c>
      <c r="I2110">
        <v>-0.81912188500000005</v>
      </c>
      <c r="J2110">
        <f t="shared" si="64"/>
        <v>-1.0735424271136711</v>
      </c>
      <c r="K2110">
        <f t="shared" ca="1" si="65"/>
        <v>-0.58057341298914444</v>
      </c>
    </row>
    <row r="2111" spans="1:11" x14ac:dyDescent="0.25">
      <c r="A2111">
        <v>2456444.0419999999</v>
      </c>
      <c r="B2111" s="1">
        <v>41425.541666666664</v>
      </c>
      <c r="C2111">
        <v>12.974658489999999</v>
      </c>
      <c r="D2111">
        <v>-21.95312217</v>
      </c>
      <c r="E2111">
        <v>-99.801073130000006</v>
      </c>
      <c r="F2111">
        <v>121.0450673</v>
      </c>
      <c r="G2111">
        <v>4131.8785349999998</v>
      </c>
      <c r="H2111">
        <v>-8.1346383999999994E-2</v>
      </c>
      <c r="I2111">
        <v>0.89357715400000004</v>
      </c>
      <c r="J2111">
        <f t="shared" si="64"/>
        <v>-1.0596167832164671</v>
      </c>
      <c r="K2111">
        <f t="shared" ca="1" si="65"/>
        <v>12.313672919541666</v>
      </c>
    </row>
    <row r="2112" spans="1:11" x14ac:dyDescent="0.25">
      <c r="A2112">
        <v>2456444.0830000001</v>
      </c>
      <c r="B2112" s="1">
        <v>41425.583333333336</v>
      </c>
      <c r="C2112">
        <v>5.892593594</v>
      </c>
      <c r="D2112">
        <v>-9.9702683600000004</v>
      </c>
      <c r="E2112">
        <v>-45.325829919999997</v>
      </c>
      <c r="F2112">
        <v>50.675576669999998</v>
      </c>
      <c r="G2112">
        <v>1876.2634089999999</v>
      </c>
      <c r="H2112">
        <v>0.15735596199999999</v>
      </c>
      <c r="I2112">
        <v>2.5146721150000002</v>
      </c>
      <c r="J2112">
        <f t="shared" si="64"/>
        <v>-0.80118516627250169</v>
      </c>
      <c r="K2112">
        <f t="shared" ca="1" si="65"/>
        <v>11.247576057776492</v>
      </c>
    </row>
    <row r="2113" spans="1:11" x14ac:dyDescent="0.25">
      <c r="A2113">
        <v>2456444.125</v>
      </c>
      <c r="B2113" s="1">
        <v>41425.625</v>
      </c>
      <c r="C2113">
        <v>-5.1536939180000001</v>
      </c>
      <c r="D2113">
        <v>8.7200501100000007</v>
      </c>
      <c r="E2113">
        <v>39.64221362</v>
      </c>
      <c r="F2113">
        <v>-59.083601850000001</v>
      </c>
      <c r="G2113">
        <v>-1641.9439990000001</v>
      </c>
      <c r="H2113">
        <v>0.39245751800000001</v>
      </c>
      <c r="I2113">
        <v>4.0257864019999996</v>
      </c>
      <c r="J2113">
        <f t="shared" si="64"/>
        <v>-0.30503284105136963</v>
      </c>
      <c r="K2113">
        <f t="shared" ca="1" si="65"/>
        <v>16.323735134624695</v>
      </c>
    </row>
    <row r="2114" spans="1:11" x14ac:dyDescent="0.25">
      <c r="A2114">
        <v>2456444.1669999999</v>
      </c>
      <c r="B2114" s="1">
        <v>41425.666666666664</v>
      </c>
      <c r="C2114">
        <v>-17.266723349999999</v>
      </c>
      <c r="D2114">
        <v>29.215295909999998</v>
      </c>
      <c r="E2114">
        <v>132.81563600000001</v>
      </c>
      <c r="F2114">
        <v>-179.44224349999999</v>
      </c>
      <c r="G2114">
        <v>-5499.9053130000002</v>
      </c>
      <c r="H2114">
        <v>0.604064304</v>
      </c>
      <c r="I2114">
        <v>5.2958939159999998</v>
      </c>
      <c r="J2114">
        <f t="shared" si="64"/>
        <v>0.34510849991253945</v>
      </c>
      <c r="K2114">
        <f t="shared" ca="1" si="65"/>
        <v>15.387218180163163</v>
      </c>
    </row>
    <row r="2115" spans="1:11" x14ac:dyDescent="0.25">
      <c r="A2115">
        <v>2456444.2080000001</v>
      </c>
      <c r="B2115" s="1">
        <v>41425.708333333336</v>
      </c>
      <c r="C2115">
        <v>-27.114787100000001</v>
      </c>
      <c r="D2115">
        <v>45.878219770000001</v>
      </c>
      <c r="E2115">
        <v>208.56694229999999</v>
      </c>
      <c r="F2115">
        <v>-277.2955164</v>
      </c>
      <c r="G2115">
        <v>-8636.4822660000009</v>
      </c>
      <c r="H2115">
        <v>0.775836784</v>
      </c>
      <c r="I2115">
        <v>6.2304296140000002</v>
      </c>
      <c r="J2115">
        <f t="shared" ref="J2115:J2178" si="66">COS(2*PI()*0.9295*$A2115)+COS(2*PI()*1.9324*$A2115)</f>
        <v>1.0095216331944488</v>
      </c>
      <c r="K2115">
        <f t="shared" ref="K2115:K2178" ca="1" si="67">2.45*COS(2*PI()*0.9295*$A2115+(3.4*PI()/180))+5.6*COS(2*PI()*1.9324*$A2115+(18.1*PI()/180))+RAND()*20</f>
        <v>22.631479882744337</v>
      </c>
    </row>
    <row r="2116" spans="1:11" x14ac:dyDescent="0.25">
      <c r="A2116">
        <v>2456444.25</v>
      </c>
      <c r="B2116" s="1">
        <v>41425.75</v>
      </c>
      <c r="C2116">
        <v>-31.71530843</v>
      </c>
      <c r="D2116">
        <v>53.662301859999999</v>
      </c>
      <c r="E2116">
        <v>243.9541524</v>
      </c>
      <c r="F2116">
        <v>-323.0076565</v>
      </c>
      <c r="G2116">
        <v>-10101.73367</v>
      </c>
      <c r="H2116">
        <v>0.90582775800000004</v>
      </c>
      <c r="I2116">
        <v>6.8187996719999999</v>
      </c>
      <c r="J2116">
        <f t="shared" si="66"/>
        <v>1.5843977741256843</v>
      </c>
      <c r="K2116">
        <f t="shared" ca="1" si="67"/>
        <v>9.4610980533960074</v>
      </c>
    </row>
    <row r="2117" spans="1:11" x14ac:dyDescent="0.25">
      <c r="A2117">
        <v>2456444.2919999999</v>
      </c>
      <c r="B2117" s="1">
        <v>41425.791666666664</v>
      </c>
      <c r="C2117">
        <v>-29.11856701</v>
      </c>
      <c r="D2117">
        <v>49.26861538</v>
      </c>
      <c r="E2117">
        <v>223.98001740000001</v>
      </c>
      <c r="F2117">
        <v>-297.20566600000001</v>
      </c>
      <c r="G2117">
        <v>-9274.6797900000001</v>
      </c>
      <c r="H2117">
        <v>0.981590666</v>
      </c>
      <c r="I2117">
        <v>6.9989571069999998</v>
      </c>
      <c r="J2117">
        <f t="shared" si="66"/>
        <v>1.9323765444408449</v>
      </c>
      <c r="K2117">
        <f t="shared" ca="1" si="67"/>
        <v>20.667448690664841</v>
      </c>
    </row>
    <row r="2118" spans="1:11" x14ac:dyDescent="0.25">
      <c r="A2118">
        <v>2456444.3330000001</v>
      </c>
      <c r="B2118" s="1">
        <v>41425.833333333336</v>
      </c>
      <c r="C2118">
        <v>-18.87512615</v>
      </c>
      <c r="D2118">
        <v>31.936713449999999</v>
      </c>
      <c r="E2118">
        <v>145.1874703</v>
      </c>
      <c r="F2118">
        <v>-195.42380919999999</v>
      </c>
      <c r="G2118">
        <v>-6012.176485</v>
      </c>
      <c r="H2118">
        <v>0.99888290899999999</v>
      </c>
      <c r="I2118">
        <v>6.770611916</v>
      </c>
      <c r="J2118">
        <f t="shared" si="66"/>
        <v>1.9822264013114292</v>
      </c>
      <c r="K2118">
        <f t="shared" ca="1" si="67"/>
        <v>19.194097951649802</v>
      </c>
    </row>
    <row r="2119" spans="1:11" x14ac:dyDescent="0.25">
      <c r="A2119">
        <v>2456444.375</v>
      </c>
      <c r="B2119" s="1">
        <v>41425.875</v>
      </c>
      <c r="C2119">
        <v>-2.210807285</v>
      </c>
      <c r="D2119">
        <v>3.7406859259999998</v>
      </c>
      <c r="E2119">
        <v>17.005529639999999</v>
      </c>
      <c r="F2119">
        <v>-29.8422102</v>
      </c>
      <c r="G2119">
        <v>-704.64397480000002</v>
      </c>
      <c r="H2119">
        <v>0.95750846300000003</v>
      </c>
      <c r="I2119">
        <v>6.1363525939999999</v>
      </c>
      <c r="J2119">
        <f t="shared" si="66"/>
        <v>1.7270194949553983</v>
      </c>
      <c r="K2119">
        <f t="shared" ca="1" si="67"/>
        <v>24.512864772285106</v>
      </c>
    </row>
    <row r="2120" spans="1:11" x14ac:dyDescent="0.25">
      <c r="A2120">
        <v>2456444.4169999999</v>
      </c>
      <c r="B2120" s="1">
        <v>41425.916666666664</v>
      </c>
      <c r="C2120">
        <v>18.128128799999999</v>
      </c>
      <c r="D2120">
        <v>-30.672793930000001</v>
      </c>
      <c r="E2120">
        <v>-139.44156670000001</v>
      </c>
      <c r="F2120">
        <v>172.25147190000001</v>
      </c>
      <c r="G2120">
        <v>5773.2424220000003</v>
      </c>
      <c r="H2120">
        <v>0.85881204700000002</v>
      </c>
      <c r="I2120">
        <v>5.1347358669999998</v>
      </c>
      <c r="J2120">
        <f t="shared" si="66"/>
        <v>1.2186804162799021</v>
      </c>
      <c r="K2120">
        <f t="shared" ca="1" si="67"/>
        <v>8.8557575364612031</v>
      </c>
    </row>
    <row r="2121" spans="1:11" x14ac:dyDescent="0.25">
      <c r="A2121">
        <v>2456444.4580000001</v>
      </c>
      <c r="B2121" s="1">
        <v>41425.958333333336</v>
      </c>
      <c r="C2121">
        <v>38.354130920000003</v>
      </c>
      <c r="D2121">
        <v>-64.895189520000002</v>
      </c>
      <c r="E2121">
        <v>-295.01997510000001</v>
      </c>
      <c r="F2121">
        <v>373.22300869999998</v>
      </c>
      <c r="G2121">
        <v>12215.15971</v>
      </c>
      <c r="H2121">
        <v>0.71281040299999998</v>
      </c>
      <c r="I2121">
        <v>3.8598945859999998</v>
      </c>
      <c r="J2121">
        <f t="shared" si="66"/>
        <v>0.58349364965926809</v>
      </c>
      <c r="K2121">
        <f t="shared" ca="1" si="67"/>
        <v>7.5249361079548933</v>
      </c>
    </row>
    <row r="2122" spans="1:11" x14ac:dyDescent="0.25">
      <c r="A2122">
        <v>2456444.5</v>
      </c>
      <c r="B2122" s="1">
        <v>41426</v>
      </c>
      <c r="C2122">
        <v>54.382800789999997</v>
      </c>
      <c r="D2122">
        <v>-92.015698929999999</v>
      </c>
      <c r="E2122">
        <v>-418.31250369999998</v>
      </c>
      <c r="F2122">
        <v>532.4886113</v>
      </c>
      <c r="G2122">
        <v>17320.240040000001</v>
      </c>
      <c r="H2122">
        <v>0.521158597</v>
      </c>
      <c r="I2122">
        <v>2.326280256</v>
      </c>
      <c r="J2122">
        <f t="shared" si="66"/>
        <v>-7.5738631563436298E-2</v>
      </c>
      <c r="K2122">
        <f t="shared" ca="1" si="67"/>
        <v>13.154302700426884</v>
      </c>
    </row>
    <row r="2123" spans="1:11" x14ac:dyDescent="0.25">
      <c r="A2123">
        <v>2456444.5419999999</v>
      </c>
      <c r="B2123" s="1">
        <v>41426.041666666664</v>
      </c>
      <c r="C2123">
        <v>62.719606749999997</v>
      </c>
      <c r="D2123">
        <v>-106.1215746</v>
      </c>
      <c r="E2123">
        <v>-482.43921510000001</v>
      </c>
      <c r="F2123">
        <v>615.32558010000002</v>
      </c>
      <c r="G2123">
        <v>19975.486199999999</v>
      </c>
      <c r="H2123">
        <v>0.29830723399999998</v>
      </c>
      <c r="I2123">
        <v>0.65340137799999998</v>
      </c>
      <c r="J2123">
        <f t="shared" si="66"/>
        <v>-0.61428367181990706</v>
      </c>
      <c r="K2123">
        <f t="shared" ca="1" si="67"/>
        <v>11.396902277423861</v>
      </c>
    </row>
    <row r="2124" spans="1:11" x14ac:dyDescent="0.25">
      <c r="A2124">
        <v>2456444.5830000001</v>
      </c>
      <c r="B2124" s="1">
        <v>41426.083333333336</v>
      </c>
      <c r="C2124">
        <v>61.304662159999999</v>
      </c>
      <c r="D2124">
        <v>-103.7274884</v>
      </c>
      <c r="E2124">
        <v>-471.55546140000001</v>
      </c>
      <c r="F2124">
        <v>601.26627240000005</v>
      </c>
      <c r="G2124">
        <v>19524.830849999998</v>
      </c>
      <c r="H2124">
        <v>6.3426992000000001E-2</v>
      </c>
      <c r="I2124">
        <v>-1.0181646769999999</v>
      </c>
      <c r="J2124">
        <f t="shared" si="66"/>
        <v>-0.93364165672039112</v>
      </c>
      <c r="K2124">
        <f t="shared" ca="1" si="67"/>
        <v>-4.1604538284882979</v>
      </c>
    </row>
    <row r="2125" spans="1:11" x14ac:dyDescent="0.25">
      <c r="A2125">
        <v>2456444.625</v>
      </c>
      <c r="B2125" s="1">
        <v>41426.125</v>
      </c>
      <c r="C2125">
        <v>50.098749929999997</v>
      </c>
      <c r="D2125">
        <v>-84.767084879999999</v>
      </c>
      <c r="E2125">
        <v>-385.35958449999998</v>
      </c>
      <c r="F2125">
        <v>489.92101550000001</v>
      </c>
      <c r="G2125">
        <v>15955.78348</v>
      </c>
      <c r="H2125">
        <v>-0.180819551</v>
      </c>
      <c r="I2125">
        <v>-2.669469216</v>
      </c>
      <c r="J2125">
        <f t="shared" si="66"/>
        <v>-1.0136828393868884</v>
      </c>
      <c r="K2125">
        <f t="shared" ca="1" si="67"/>
        <v>2.2479054507129446</v>
      </c>
    </row>
    <row r="2126" spans="1:11" x14ac:dyDescent="0.25">
      <c r="A2126">
        <v>2456444.6669999999</v>
      </c>
      <c r="B2126" s="1">
        <v>41426.166666666664</v>
      </c>
      <c r="C2126">
        <v>31.218629100000001</v>
      </c>
      <c r="D2126">
        <v>-52.82192045</v>
      </c>
      <c r="E2126">
        <v>-240.13369510000001</v>
      </c>
      <c r="F2126">
        <v>302.32255309999999</v>
      </c>
      <c r="G2126">
        <v>9942.5250969999997</v>
      </c>
      <c r="H2126">
        <v>-0.41424119399999998</v>
      </c>
      <c r="I2126">
        <v>-4.1609639400000002</v>
      </c>
      <c r="J2126">
        <f t="shared" si="66"/>
        <v>-0.87096826547574435</v>
      </c>
      <c r="K2126">
        <f t="shared" ca="1" si="67"/>
        <v>4.8087489063152917</v>
      </c>
    </row>
    <row r="2127" spans="1:11" x14ac:dyDescent="0.25">
      <c r="A2127">
        <v>2456444.7080000001</v>
      </c>
      <c r="B2127" s="1">
        <v>41426.208333333336</v>
      </c>
      <c r="C2127">
        <v>8.5269268720000007</v>
      </c>
      <c r="D2127">
        <v>-14.427560270000001</v>
      </c>
      <c r="E2127">
        <v>-65.589121500000005</v>
      </c>
      <c r="F2127">
        <v>76.851090959999993</v>
      </c>
      <c r="G2127">
        <v>2715.290172</v>
      </c>
      <c r="H2127">
        <v>-0.61828439700000004</v>
      </c>
      <c r="I2127">
        <v>-5.3772776340000004</v>
      </c>
      <c r="J2127">
        <f t="shared" si="66"/>
        <v>-0.59479247452264605</v>
      </c>
      <c r="K2127">
        <f t="shared" ca="1" si="67"/>
        <v>14.650844216023035</v>
      </c>
    </row>
    <row r="2128" spans="1:11" x14ac:dyDescent="0.25">
      <c r="A2128">
        <v>2456444.75</v>
      </c>
      <c r="B2128" s="1">
        <v>41426.25</v>
      </c>
      <c r="C2128">
        <v>-13.263732210000001</v>
      </c>
      <c r="D2128">
        <v>22.442234899999999</v>
      </c>
      <c r="E2128">
        <v>102.0246281</v>
      </c>
      <c r="F2128">
        <v>-139.66734</v>
      </c>
      <c r="G2128">
        <v>-4224.9653770000004</v>
      </c>
      <c r="H2128">
        <v>-0.79063614400000004</v>
      </c>
      <c r="I2128">
        <v>-6.3046222609999996</v>
      </c>
      <c r="J2128">
        <f t="shared" si="66"/>
        <v>-0.2821356537532872</v>
      </c>
      <c r="K2128">
        <f t="shared" ca="1" si="67"/>
        <v>19.289908961094934</v>
      </c>
    </row>
    <row r="2129" spans="1:11" x14ac:dyDescent="0.25">
      <c r="A2129">
        <v>2456444.7919999999</v>
      </c>
      <c r="B2129" s="1">
        <v>41426.291666666664</v>
      </c>
      <c r="C2129">
        <v>-29.75024638</v>
      </c>
      <c r="D2129">
        <v>50.337416879999999</v>
      </c>
      <c r="E2129">
        <v>228.8388952</v>
      </c>
      <c r="F2129">
        <v>-303.48221899999999</v>
      </c>
      <c r="G2129">
        <v>-9475.8676599999999</v>
      </c>
      <c r="H2129">
        <v>-0.91565585800000004</v>
      </c>
      <c r="I2129">
        <v>-6.8545358890000001</v>
      </c>
      <c r="J2129">
        <f t="shared" si="66"/>
        <v>-5.1540113653515407E-2</v>
      </c>
      <c r="K2129">
        <f t="shared" ca="1" si="67"/>
        <v>3.9582218819933002</v>
      </c>
    </row>
    <row r="2130" spans="1:11" x14ac:dyDescent="0.25">
      <c r="A2130">
        <v>2456444.8330000001</v>
      </c>
      <c r="B2130" s="1">
        <v>41426.333333333336</v>
      </c>
      <c r="C2130">
        <v>-37.935268979999996</v>
      </c>
      <c r="D2130">
        <v>64.186475110000003</v>
      </c>
      <c r="E2130">
        <v>291.798089</v>
      </c>
      <c r="F2130">
        <v>-384.81102340000001</v>
      </c>
      <c r="G2130">
        <v>-12082.7713</v>
      </c>
      <c r="H2130">
        <v>-0.98486364900000001</v>
      </c>
      <c r="I2130">
        <v>-6.9956567160000001</v>
      </c>
      <c r="J2130">
        <f t="shared" si="66"/>
        <v>1.4698337147049267E-2</v>
      </c>
      <c r="K2130">
        <f t="shared" ca="1" si="67"/>
        <v>12.591791978219902</v>
      </c>
    </row>
    <row r="2131" spans="1:11" x14ac:dyDescent="0.25">
      <c r="A2131">
        <v>2456444.875</v>
      </c>
      <c r="B2131" s="1">
        <v>41426.375</v>
      </c>
      <c r="C2131">
        <v>-36.936937870000001</v>
      </c>
      <c r="D2131">
        <v>62.497298870000002</v>
      </c>
      <c r="E2131">
        <v>284.11892610000001</v>
      </c>
      <c r="F2131">
        <v>-374.89131029999999</v>
      </c>
      <c r="G2131">
        <v>-11764.80602</v>
      </c>
      <c r="H2131">
        <v>-0.99747498400000001</v>
      </c>
      <c r="I2131">
        <v>-6.726385015</v>
      </c>
      <c r="J2131">
        <f t="shared" si="66"/>
        <v>-0.11064151406658107</v>
      </c>
      <c r="K2131">
        <f t="shared" ca="1" si="67"/>
        <v>8.6082094968024627</v>
      </c>
    </row>
    <row r="2132" spans="1:11" x14ac:dyDescent="0.25">
      <c r="A2132">
        <v>2456444.9169999999</v>
      </c>
      <c r="B2132" s="1">
        <v>41426.416666666664</v>
      </c>
      <c r="C2132">
        <v>-28.10822478</v>
      </c>
      <c r="D2132">
        <v>47.559116330000002</v>
      </c>
      <c r="E2132">
        <v>216.20846499999999</v>
      </c>
      <c r="F2132">
        <v>-287.16660689999998</v>
      </c>
      <c r="G2132">
        <v>-8952.8890059999994</v>
      </c>
      <c r="H2132">
        <v>-0.95037172199999997</v>
      </c>
      <c r="I2132">
        <v>-6.0544331649999998</v>
      </c>
      <c r="J2132">
        <f t="shared" si="66"/>
        <v>-0.40193090165403089</v>
      </c>
      <c r="K2132">
        <f t="shared" ca="1" si="67"/>
        <v>16.209199635638367</v>
      </c>
    </row>
    <row r="2133" spans="1:11" x14ac:dyDescent="0.25">
      <c r="A2133">
        <v>2456444.9580000001</v>
      </c>
      <c r="B2133" s="1">
        <v>41426.458333333336</v>
      </c>
      <c r="C2133">
        <v>-14.552564930000001</v>
      </c>
      <c r="D2133">
        <v>24.622939859999999</v>
      </c>
      <c r="E2133">
        <v>111.9383294</v>
      </c>
      <c r="F2133">
        <v>-152.47356300000001</v>
      </c>
      <c r="G2133">
        <v>-4635.4544969999997</v>
      </c>
      <c r="H2133">
        <v>-0.84946971999999998</v>
      </c>
      <c r="I2133">
        <v>-5.0484335360000001</v>
      </c>
      <c r="J2133">
        <f t="shared" si="66"/>
        <v>-0.76687217879578484</v>
      </c>
      <c r="K2133">
        <f t="shared" ca="1" si="67"/>
        <v>4.2565297651360225</v>
      </c>
    </row>
    <row r="2134" spans="1:11" x14ac:dyDescent="0.25">
      <c r="A2134">
        <v>2456445</v>
      </c>
      <c r="B2134" s="1">
        <v>41426.5</v>
      </c>
      <c r="C2134">
        <v>-0.208652052</v>
      </c>
      <c r="D2134">
        <v>0.35303927299999999</v>
      </c>
      <c r="E2134">
        <v>1.604951587</v>
      </c>
      <c r="F2134">
        <v>-9.9482038799999994</v>
      </c>
      <c r="G2134">
        <v>-66.963906850000001</v>
      </c>
      <c r="H2134">
        <v>-0.695912796</v>
      </c>
      <c r="I2134">
        <v>-3.7197900530000001</v>
      </c>
      <c r="J2134">
        <f t="shared" si="66"/>
        <v>-1.110288374192137</v>
      </c>
      <c r="K2134">
        <f t="shared" ca="1" si="67"/>
        <v>12.69879713236994</v>
      </c>
    </row>
    <row r="2135" spans="1:11" x14ac:dyDescent="0.25">
      <c r="A2135">
        <v>2456445.0419999999</v>
      </c>
      <c r="B2135" s="1">
        <v>41426.541666666664</v>
      </c>
      <c r="C2135">
        <v>11.210166989999999</v>
      </c>
      <c r="D2135">
        <v>-18.967602549999999</v>
      </c>
      <c r="E2135">
        <v>-86.228604489999995</v>
      </c>
      <c r="F2135">
        <v>103.51255810000001</v>
      </c>
      <c r="G2135">
        <v>3569.8936079999999</v>
      </c>
      <c r="H2135">
        <v>-0.500694525</v>
      </c>
      <c r="I2135">
        <v>-2.1684585209999998</v>
      </c>
      <c r="J2135">
        <f t="shared" si="66"/>
        <v>-1.3066009805461429</v>
      </c>
      <c r="K2135">
        <f t="shared" ca="1" si="67"/>
        <v>-0.65842757626684367</v>
      </c>
    </row>
    <row r="2136" spans="1:11" x14ac:dyDescent="0.25">
      <c r="A2136">
        <v>2456445.0830000001</v>
      </c>
      <c r="B2136" s="1">
        <v>41426.583333333336</v>
      </c>
      <c r="C2136">
        <v>17.12871063</v>
      </c>
      <c r="D2136">
        <v>-28.981778389999999</v>
      </c>
      <c r="E2136">
        <v>-131.75404219999999</v>
      </c>
      <c r="F2136">
        <v>162.32095749999999</v>
      </c>
      <c r="G2136">
        <v>5454.9309160000003</v>
      </c>
      <c r="H2136">
        <v>-0.28111127000000002</v>
      </c>
      <c r="I2136">
        <v>-0.52808437100000005</v>
      </c>
      <c r="J2136">
        <f t="shared" si="66"/>
        <v>-1.2719066876678773</v>
      </c>
      <c r="K2136">
        <f t="shared" ca="1" si="67"/>
        <v>11.25945427088978</v>
      </c>
    </row>
    <row r="2137" spans="1:11" x14ac:dyDescent="0.25">
      <c r="A2137">
        <v>2456445.125</v>
      </c>
      <c r="B2137" s="1">
        <v>41426.625</v>
      </c>
      <c r="C2137">
        <v>16.662796490000002</v>
      </c>
      <c r="D2137">
        <v>-28.193451660000001</v>
      </c>
      <c r="E2137">
        <v>-128.1702306</v>
      </c>
      <c r="F2137">
        <v>157.6914969</v>
      </c>
      <c r="G2137">
        <v>5306.5387469999996</v>
      </c>
      <c r="H2137">
        <v>-3.965221E-2</v>
      </c>
      <c r="I2137">
        <v>1.1827372439999999</v>
      </c>
      <c r="J2137">
        <f t="shared" si="66"/>
        <v>-0.97046582692272798</v>
      </c>
      <c r="K2137">
        <f t="shared" ca="1" si="67"/>
        <v>4.1387098498155632</v>
      </c>
    </row>
    <row r="2138" spans="1:11" x14ac:dyDescent="0.25">
      <c r="A2138">
        <v>2456445.1669999999</v>
      </c>
      <c r="B2138" s="1">
        <v>41426.666666666664</v>
      </c>
      <c r="C2138">
        <v>10.72291918</v>
      </c>
      <c r="D2138">
        <v>-18.14317926</v>
      </c>
      <c r="E2138">
        <v>-82.480694339999999</v>
      </c>
      <c r="F2138">
        <v>98.671119790000006</v>
      </c>
      <c r="G2138">
        <v>3414.7067320000001</v>
      </c>
      <c r="H2138">
        <v>0.20418066200000001</v>
      </c>
      <c r="I2138">
        <v>2.8227534059999999</v>
      </c>
      <c r="J2138">
        <f t="shared" si="66"/>
        <v>-0.42979580779058713</v>
      </c>
      <c r="K2138">
        <f t="shared" ca="1" si="67"/>
        <v>5.1783334375085213</v>
      </c>
    </row>
    <row r="2139" spans="1:11" x14ac:dyDescent="0.25">
      <c r="A2139">
        <v>2456445.2080000001</v>
      </c>
      <c r="B2139" s="1">
        <v>41426.708333333336</v>
      </c>
      <c r="C2139">
        <v>1.695809192</v>
      </c>
      <c r="D2139">
        <v>-2.8693091530000001</v>
      </c>
      <c r="E2139">
        <v>-13.044164309999999</v>
      </c>
      <c r="F2139">
        <v>8.975086095</v>
      </c>
      <c r="G2139">
        <v>539.60093700000004</v>
      </c>
      <c r="H2139">
        <v>0.43052621899999999</v>
      </c>
      <c r="I2139">
        <v>4.2614230510000004</v>
      </c>
      <c r="J2139">
        <f t="shared" si="66"/>
        <v>0.24276966557988805</v>
      </c>
      <c r="K2139">
        <f t="shared" ca="1" si="67"/>
        <v>8.6944223762311772</v>
      </c>
    </row>
    <row r="2140" spans="1:11" x14ac:dyDescent="0.25">
      <c r="A2140">
        <v>2456445.25</v>
      </c>
      <c r="B2140" s="1">
        <v>41426.75</v>
      </c>
      <c r="C2140">
        <v>-7.1886109200000003</v>
      </c>
      <c r="D2140">
        <v>12.163129680000001</v>
      </c>
      <c r="E2140">
        <v>55.294795200000003</v>
      </c>
      <c r="F2140">
        <v>-79.303138799999999</v>
      </c>
      <c r="G2140">
        <v>-2290.058587</v>
      </c>
      <c r="H2140">
        <v>0.63681863400000005</v>
      </c>
      <c r="I2140">
        <v>5.4824375730000003</v>
      </c>
      <c r="J2140">
        <f t="shared" si="66"/>
        <v>0.95240142112631165</v>
      </c>
      <c r="K2140">
        <f t="shared" ca="1" si="67"/>
        <v>16.274801729524533</v>
      </c>
    </row>
    <row r="2141" spans="1:11" x14ac:dyDescent="0.25">
      <c r="A2141">
        <v>2456445.2919999999</v>
      </c>
      <c r="B2141" s="1">
        <v>41426.791666666664</v>
      </c>
      <c r="C2141">
        <v>-12.656613520000001</v>
      </c>
      <c r="D2141">
        <v>21.414990079999999</v>
      </c>
      <c r="E2141">
        <v>97.354671199999999</v>
      </c>
      <c r="F2141">
        <v>-133.63482920000001</v>
      </c>
      <c r="G2141">
        <v>-4031.6000079999999</v>
      </c>
      <c r="H2141">
        <v>0.80498741500000004</v>
      </c>
      <c r="I2141">
        <v>6.3752417939999999</v>
      </c>
      <c r="J2141">
        <f t="shared" si="66"/>
        <v>1.5436061760522652</v>
      </c>
      <c r="K2141">
        <f t="shared" ca="1" si="67"/>
        <v>18.400479498782307</v>
      </c>
    </row>
    <row r="2142" spans="1:11" x14ac:dyDescent="0.25">
      <c r="A2142">
        <v>2456445.3330000001</v>
      </c>
      <c r="B2142" s="1">
        <v>41426.833333333336</v>
      </c>
      <c r="C2142">
        <v>-12.196152959999999</v>
      </c>
      <c r="D2142">
        <v>20.635890809999999</v>
      </c>
      <c r="E2142">
        <v>93.812808579999995</v>
      </c>
      <c r="F2142">
        <v>-129.05955700000001</v>
      </c>
      <c r="G2142">
        <v>-3884.944786</v>
      </c>
      <c r="H2142">
        <v>0.92272966300000003</v>
      </c>
      <c r="I2142">
        <v>6.878934299</v>
      </c>
      <c r="J2142">
        <f t="shared" si="66"/>
        <v>1.8935973607914347</v>
      </c>
      <c r="K2142">
        <f t="shared" ca="1" si="67"/>
        <v>11.842122756612625</v>
      </c>
    </row>
    <row r="2143" spans="1:11" x14ac:dyDescent="0.25">
      <c r="A2143">
        <v>2456445.375</v>
      </c>
      <c r="B2143" s="1">
        <v>41426.875</v>
      </c>
      <c r="C2143">
        <v>-4.7133177719999999</v>
      </c>
      <c r="D2143">
        <v>7.9749336700000004</v>
      </c>
      <c r="E2143">
        <v>36.254840299999998</v>
      </c>
      <c r="F2143">
        <v>-54.707894260000003</v>
      </c>
      <c r="G2143">
        <v>-1501.6855989999999</v>
      </c>
      <c r="H2143">
        <v>0.98871066200000002</v>
      </c>
      <c r="I2143">
        <v>6.9878052689999999</v>
      </c>
      <c r="J2143">
        <f t="shared" si="66"/>
        <v>1.9530189588983364</v>
      </c>
      <c r="K2143">
        <f t="shared" ca="1" si="67"/>
        <v>7.8002647950642992</v>
      </c>
    </row>
    <row r="2144" spans="1:11" x14ac:dyDescent="0.25">
      <c r="A2144">
        <v>2456445.4169999999</v>
      </c>
      <c r="B2144" s="1">
        <v>41426.916666666664</v>
      </c>
      <c r="C2144">
        <v>9.0967253199999991</v>
      </c>
      <c r="D2144">
        <v>-15.391659239999999</v>
      </c>
      <c r="E2144">
        <v>-69.972011159999994</v>
      </c>
      <c r="F2144">
        <v>82.512776799999997</v>
      </c>
      <c r="G2144">
        <v>2896.7691639999998</v>
      </c>
      <c r="H2144">
        <v>0.99550174499999999</v>
      </c>
      <c r="I2144">
        <v>6.6783459629999999</v>
      </c>
      <c r="J2144">
        <f t="shared" si="66"/>
        <v>1.7078722182115769</v>
      </c>
      <c r="K2144">
        <f t="shared" ca="1" si="67"/>
        <v>11.946675600725715</v>
      </c>
    </row>
    <row r="2145" spans="1:11" x14ac:dyDescent="0.25">
      <c r="A2145">
        <v>2456445.4580000001</v>
      </c>
      <c r="B2145" s="1">
        <v>41426.958333333336</v>
      </c>
      <c r="C2145">
        <v>26.763924289999999</v>
      </c>
      <c r="D2145">
        <v>-45.284559889999997</v>
      </c>
      <c r="E2145">
        <v>-205.86810560000001</v>
      </c>
      <c r="F2145">
        <v>258.05928899999998</v>
      </c>
      <c r="G2145">
        <v>8523.7157939999997</v>
      </c>
      <c r="H2145">
        <v>0.94462887299999998</v>
      </c>
      <c r="I2145">
        <v>5.9903352979999998</v>
      </c>
      <c r="J2145">
        <f t="shared" si="66"/>
        <v>1.2354293946033326</v>
      </c>
      <c r="K2145">
        <f t="shared" ca="1" si="67"/>
        <v>8.2049801052734157</v>
      </c>
    </row>
    <row r="2146" spans="1:11" x14ac:dyDescent="0.25">
      <c r="A2146">
        <v>2456445.5</v>
      </c>
      <c r="B2146" s="1">
        <v>41427</v>
      </c>
      <c r="C2146">
        <v>44.480642500000002</v>
      </c>
      <c r="D2146">
        <v>-75.261247109999999</v>
      </c>
      <c r="E2146">
        <v>-342.14510209999997</v>
      </c>
      <c r="F2146">
        <v>434.09783909999999</v>
      </c>
      <c r="G2146">
        <v>14166.434149999999</v>
      </c>
      <c r="H2146">
        <v>0.836668733</v>
      </c>
      <c r="I2146">
        <v>4.9315724899999998</v>
      </c>
      <c r="J2146">
        <f t="shared" si="66"/>
        <v>0.62343372195081537</v>
      </c>
      <c r="K2146">
        <f t="shared" ca="1" si="67"/>
        <v>12.797000955767732</v>
      </c>
    </row>
    <row r="2147" spans="1:11" x14ac:dyDescent="0.25">
      <c r="A2147">
        <v>2456445.5419999999</v>
      </c>
      <c r="B2147" s="1">
        <v>41427.041666666664</v>
      </c>
      <c r="C2147">
        <v>57.912921369999999</v>
      </c>
      <c r="D2147">
        <v>-97.988662959999999</v>
      </c>
      <c r="E2147">
        <v>-445.46619120000003</v>
      </c>
      <c r="F2147">
        <v>567.56493309999996</v>
      </c>
      <c r="G2147">
        <v>18444.572209999998</v>
      </c>
      <c r="H2147">
        <v>0.678620785</v>
      </c>
      <c r="I2147">
        <v>3.5775773549999998</v>
      </c>
      <c r="J2147">
        <f t="shared" si="66"/>
        <v>1.5610142683931127E-2</v>
      </c>
      <c r="K2147">
        <f t="shared" ca="1" si="67"/>
        <v>15.5067795366115</v>
      </c>
    </row>
    <row r="2148" spans="1:11" x14ac:dyDescent="0.25">
      <c r="A2148">
        <v>2456445.5830000001</v>
      </c>
      <c r="B2148" s="1">
        <v>41427.083333333336</v>
      </c>
      <c r="C2148">
        <v>63.235727429999997</v>
      </c>
      <c r="D2148">
        <v>-106.99485079999999</v>
      </c>
      <c r="E2148">
        <v>-486.40921539999999</v>
      </c>
      <c r="F2148">
        <v>620.45390780000002</v>
      </c>
      <c r="G2148">
        <v>20139.868989999999</v>
      </c>
      <c r="H2148">
        <v>0.48506208299999998</v>
      </c>
      <c r="I2148">
        <v>2.0485342910000002</v>
      </c>
      <c r="J2148">
        <f t="shared" si="66"/>
        <v>-0.45494122400014597</v>
      </c>
      <c r="K2148">
        <f t="shared" ca="1" si="67"/>
        <v>4.9323585252899269</v>
      </c>
    </row>
    <row r="2149" spans="1:11" x14ac:dyDescent="0.25">
      <c r="A2149">
        <v>2456445.625</v>
      </c>
      <c r="B2149" s="1">
        <v>41427.125</v>
      </c>
      <c r="C2149">
        <v>58.153886900000003</v>
      </c>
      <c r="D2149">
        <v>-98.396376630000006</v>
      </c>
      <c r="E2149">
        <v>-447.31969800000002</v>
      </c>
      <c r="F2149">
        <v>569.95923779999998</v>
      </c>
      <c r="G2149">
        <v>18521.318960000001</v>
      </c>
      <c r="H2149">
        <v>0.258186794</v>
      </c>
      <c r="I2149">
        <v>0.36177641199999999</v>
      </c>
      <c r="J2149">
        <f t="shared" si="66"/>
        <v>-0.7287534032743227</v>
      </c>
      <c r="K2149">
        <f t="shared" ca="1" si="67"/>
        <v>11.215487795535022</v>
      </c>
    </row>
    <row r="2150" spans="1:11" x14ac:dyDescent="0.25">
      <c r="A2150">
        <v>2456445.6669999999</v>
      </c>
      <c r="B2150" s="1">
        <v>41427.166666666664</v>
      </c>
      <c r="C2150">
        <v>42.630214979999998</v>
      </c>
      <c r="D2150">
        <v>-72.130323750000002</v>
      </c>
      <c r="E2150">
        <v>-327.91161369999998</v>
      </c>
      <c r="F2150">
        <v>415.71144420000002</v>
      </c>
      <c r="G2150">
        <v>13577.078869999999</v>
      </c>
      <c r="H2150">
        <v>1.5854955E-2</v>
      </c>
      <c r="I2150">
        <v>-1.3466394989999999</v>
      </c>
      <c r="J2150">
        <f t="shared" si="66"/>
        <v>-0.76688478478876398</v>
      </c>
      <c r="K2150">
        <f t="shared" ca="1" si="67"/>
        <v>4.0793316461595301</v>
      </c>
    </row>
    <row r="2151" spans="1:11" x14ac:dyDescent="0.25">
      <c r="A2151">
        <v>2456445.7080000001</v>
      </c>
      <c r="B2151" s="1">
        <v>41427.208333333336</v>
      </c>
      <c r="C2151">
        <v>19.081606799999999</v>
      </c>
      <c r="D2151">
        <v>-32.286078709999998</v>
      </c>
      <c r="E2151">
        <v>-146.77571950000001</v>
      </c>
      <c r="F2151">
        <v>181.7255112</v>
      </c>
      <c r="G2151">
        <v>6076.9221310000003</v>
      </c>
      <c r="H2151">
        <v>-0.221735029</v>
      </c>
      <c r="I2151">
        <v>-2.9373800600000002</v>
      </c>
      <c r="J2151">
        <f t="shared" si="66"/>
        <v>-0.61230369783512817</v>
      </c>
      <c r="K2151">
        <f t="shared" ca="1" si="67"/>
        <v>17.476797375580247</v>
      </c>
    </row>
    <row r="2152" spans="1:11" x14ac:dyDescent="0.25">
      <c r="A2152">
        <v>2456445.75</v>
      </c>
      <c r="B2152" s="1">
        <v>41427.25</v>
      </c>
      <c r="C2152">
        <v>-8.0689152120000003</v>
      </c>
      <c r="D2152">
        <v>13.65260454</v>
      </c>
      <c r="E2152">
        <v>62.06609581</v>
      </c>
      <c r="F2152">
        <v>-88.050102499999994</v>
      </c>
      <c r="G2152">
        <v>-2570.4327010000002</v>
      </c>
      <c r="H2152">
        <v>-0.45188985599999998</v>
      </c>
      <c r="I2152">
        <v>-4.392412771</v>
      </c>
      <c r="J2152">
        <f t="shared" si="66"/>
        <v>-0.34340468377010969</v>
      </c>
      <c r="K2152">
        <f t="shared" ca="1" si="67"/>
        <v>15.381704781562984</v>
      </c>
    </row>
    <row r="2153" spans="1:11" x14ac:dyDescent="0.25">
      <c r="A2153">
        <v>2456445.7919999999</v>
      </c>
      <c r="B2153" s="1">
        <v>41427.291666666664</v>
      </c>
      <c r="C2153">
        <v>-33.40886991</v>
      </c>
      <c r="D2153">
        <v>56.527807889999998</v>
      </c>
      <c r="E2153">
        <v>256.98102740000002</v>
      </c>
      <c r="F2153">
        <v>-339.8353841</v>
      </c>
      <c r="G2153">
        <v>-10641.12761</v>
      </c>
      <c r="H2153">
        <v>-0.65499195399999999</v>
      </c>
      <c r="I2153">
        <v>-5.5844903539999997</v>
      </c>
      <c r="J2153">
        <f t="shared" si="66"/>
        <v>-7.5058140450058097E-2</v>
      </c>
      <c r="K2153">
        <f t="shared" ca="1" si="67"/>
        <v>3.7180104097115589</v>
      </c>
    </row>
    <row r="2154" spans="1:11" x14ac:dyDescent="0.25">
      <c r="A2154">
        <v>2456445.8330000001</v>
      </c>
      <c r="B2154" s="1">
        <v>41427.333333333336</v>
      </c>
      <c r="C2154">
        <v>-51.860496359999999</v>
      </c>
      <c r="D2154">
        <v>87.747959839999993</v>
      </c>
      <c r="E2154">
        <v>398.91093799999999</v>
      </c>
      <c r="F2154">
        <v>-523.17619960000002</v>
      </c>
      <c r="G2154">
        <v>-16517.911889999999</v>
      </c>
      <c r="H2154">
        <v>-0.81551645699999997</v>
      </c>
      <c r="I2154">
        <v>-6.4261470410000001</v>
      </c>
      <c r="J2154">
        <f t="shared" si="66"/>
        <v>8.3033474103668459E-2</v>
      </c>
      <c r="K2154">
        <f t="shared" ca="1" si="67"/>
        <v>20.879641817007471</v>
      </c>
    </row>
    <row r="2155" spans="1:11" x14ac:dyDescent="0.25">
      <c r="A2155">
        <v>2456445.875</v>
      </c>
      <c r="B2155" s="1">
        <v>41427.375</v>
      </c>
      <c r="C2155">
        <v>-59.939221979999999</v>
      </c>
      <c r="D2155">
        <v>101.41716359999999</v>
      </c>
      <c r="E2155">
        <v>461.05249550000002</v>
      </c>
      <c r="F2155">
        <v>-603.44880590000002</v>
      </c>
      <c r="G2155">
        <v>-19090.960289999999</v>
      </c>
      <c r="H2155">
        <v>-0.93164367000000003</v>
      </c>
      <c r="I2155">
        <v>-6.9078418790000002</v>
      </c>
      <c r="J2155">
        <f t="shared" si="66"/>
        <v>6.6810704150214395E-2</v>
      </c>
      <c r="K2155">
        <f t="shared" ca="1" si="67"/>
        <v>20.344660680754973</v>
      </c>
    </row>
    <row r="2156" spans="1:11" x14ac:dyDescent="0.25">
      <c r="A2156">
        <v>2456445.9169999999</v>
      </c>
      <c r="B2156" s="1">
        <v>41427.416666666664</v>
      </c>
      <c r="C2156">
        <v>-56.584366690000003</v>
      </c>
      <c r="D2156">
        <v>95.740748440000004</v>
      </c>
      <c r="E2156">
        <v>435.2469486</v>
      </c>
      <c r="F2156">
        <v>-570.11397179999994</v>
      </c>
      <c r="G2156">
        <v>-18022.449550000001</v>
      </c>
      <c r="H2156">
        <v>-0.99199732699999998</v>
      </c>
      <c r="I2156">
        <v>-6.9759935100000003</v>
      </c>
      <c r="J2156">
        <f t="shared" si="66"/>
        <v>-0.14770576143348602</v>
      </c>
      <c r="K2156">
        <f t="shared" ca="1" si="67"/>
        <v>3.5961658791856981</v>
      </c>
    </row>
    <row r="2157" spans="1:11" x14ac:dyDescent="0.25">
      <c r="A2157">
        <v>2456445.9580000001</v>
      </c>
      <c r="B2157" s="1">
        <v>41427.458333333336</v>
      </c>
      <c r="C2157">
        <v>-43.334285190000003</v>
      </c>
      <c r="D2157">
        <v>73.321610539999995</v>
      </c>
      <c r="E2157">
        <v>333.32732170000003</v>
      </c>
      <c r="F2157">
        <v>-438.45724469999999</v>
      </c>
      <c r="G2157">
        <v>-13802.34078</v>
      </c>
      <c r="H2157">
        <v>-0.993638935</v>
      </c>
      <c r="I2157">
        <v>-6.6395840100000001</v>
      </c>
      <c r="J2157">
        <f t="shared" si="66"/>
        <v>-0.50770181670622838</v>
      </c>
      <c r="K2157">
        <f t="shared" ca="1" si="67"/>
        <v>5.3838989679597384</v>
      </c>
    </row>
    <row r="2158" spans="1:11" x14ac:dyDescent="0.25">
      <c r="A2158">
        <v>2456446</v>
      </c>
      <c r="B2158" s="1">
        <v>41427.5</v>
      </c>
      <c r="C2158">
        <v>-23.82383849</v>
      </c>
      <c r="D2158">
        <v>40.309934730000002</v>
      </c>
      <c r="E2158">
        <v>183.2529657</v>
      </c>
      <c r="F2158">
        <v>-244.59567809999999</v>
      </c>
      <c r="G2158">
        <v>-7588.325613</v>
      </c>
      <c r="H2158">
        <v>-0.93654988699999997</v>
      </c>
      <c r="I2158">
        <v>-5.9024268920000003</v>
      </c>
      <c r="J2158">
        <f t="shared" si="66"/>
        <v>-0.93906315307858934</v>
      </c>
      <c r="K2158">
        <f t="shared" ca="1" si="67"/>
        <v>5.990555717315182</v>
      </c>
    </row>
    <row r="2159" spans="1:11" x14ac:dyDescent="0.25">
      <c r="A2159">
        <v>2456446.0419999999</v>
      </c>
      <c r="B2159" s="1">
        <v>41427.541666666664</v>
      </c>
      <c r="C2159">
        <v>-2.7806444799999999</v>
      </c>
      <c r="D2159">
        <v>4.7048504590000002</v>
      </c>
      <c r="E2159">
        <v>21.388717339999999</v>
      </c>
      <c r="F2159">
        <v>-35.504281040000002</v>
      </c>
      <c r="G2159">
        <v>-886.13530730000002</v>
      </c>
      <c r="H2159">
        <v>-0.82339356699999999</v>
      </c>
      <c r="I2159">
        <v>-4.8119164950000002</v>
      </c>
      <c r="J2159">
        <f t="shared" si="66"/>
        <v>-1.313717694098703</v>
      </c>
      <c r="K2159">
        <f t="shared" ca="1" si="67"/>
        <v>-0.44890624170939653</v>
      </c>
    </row>
    <row r="2160" spans="1:11" x14ac:dyDescent="0.25">
      <c r="A2160">
        <v>2456446.0830000001</v>
      </c>
      <c r="B2160" s="1">
        <v>41427.583333333336</v>
      </c>
      <c r="C2160">
        <v>15.180091689999999</v>
      </c>
      <c r="D2160">
        <v>-25.684715130000001</v>
      </c>
      <c r="E2160">
        <v>-116.7652652</v>
      </c>
      <c r="F2160">
        <v>142.95890349999999</v>
      </c>
      <c r="G2160">
        <v>4834.3019860000004</v>
      </c>
      <c r="H2160">
        <v>-0.66531557500000005</v>
      </c>
      <c r="I2160">
        <v>-3.4689047039999998</v>
      </c>
      <c r="J2160">
        <f t="shared" si="66"/>
        <v>-1.5122901067674914</v>
      </c>
      <c r="K2160">
        <f t="shared" ca="1" si="67"/>
        <v>3.9587205829800185</v>
      </c>
    </row>
    <row r="2161" spans="1:11" x14ac:dyDescent="0.25">
      <c r="A2161">
        <v>2456446.125</v>
      </c>
      <c r="B2161" s="1">
        <v>41427.625</v>
      </c>
      <c r="C2161">
        <v>26.643257569999999</v>
      </c>
      <c r="D2161">
        <v>-45.080391810000002</v>
      </c>
      <c r="E2161">
        <v>-204.9399372</v>
      </c>
      <c r="F2161">
        <v>256.86030879999998</v>
      </c>
      <c r="G2161">
        <v>8485.283829</v>
      </c>
      <c r="H2161">
        <v>-0.46410786700000001</v>
      </c>
      <c r="I2161">
        <v>-1.888615758</v>
      </c>
      <c r="J2161">
        <f t="shared" si="66"/>
        <v>-1.4628289891877508</v>
      </c>
      <c r="K2161">
        <f t="shared" ca="1" si="67"/>
        <v>12.852563112763109</v>
      </c>
    </row>
    <row r="2162" spans="1:11" x14ac:dyDescent="0.25">
      <c r="A2162">
        <v>2456446.1669999999</v>
      </c>
      <c r="B2162" s="1">
        <v>41427.666666666664</v>
      </c>
      <c r="C2162">
        <v>30.11521097</v>
      </c>
      <c r="D2162">
        <v>-50.954936969999999</v>
      </c>
      <c r="E2162">
        <v>-231.6462028</v>
      </c>
      <c r="F2162">
        <v>291.35866429999999</v>
      </c>
      <c r="G2162">
        <v>9591.089935</v>
      </c>
      <c r="H2162">
        <v>-0.23511599</v>
      </c>
      <c r="I2162">
        <v>-0.195263405</v>
      </c>
      <c r="J2162">
        <f t="shared" si="66"/>
        <v>-1.1314485737141309</v>
      </c>
      <c r="K2162">
        <f t="shared" ca="1" si="67"/>
        <v>9.6845228096236262</v>
      </c>
    </row>
    <row r="2163" spans="1:11" x14ac:dyDescent="0.25">
      <c r="A2163">
        <v>2456446.2080000001</v>
      </c>
      <c r="B2163" s="1">
        <v>41427.708333333336</v>
      </c>
      <c r="C2163">
        <v>26.247622320000001</v>
      </c>
      <c r="D2163">
        <v>-44.41097697</v>
      </c>
      <c r="E2163">
        <v>-201.89671089999999</v>
      </c>
      <c r="F2163">
        <v>252.92916</v>
      </c>
      <c r="G2163">
        <v>8359.2752619999992</v>
      </c>
      <c r="H2163">
        <v>2.1111490000000001E-3</v>
      </c>
      <c r="I2163">
        <v>1.4698337020000001</v>
      </c>
      <c r="J2163">
        <f t="shared" si="66"/>
        <v>-0.57372041872588908</v>
      </c>
      <c r="K2163">
        <f t="shared" ca="1" si="67"/>
        <v>16.268316068657658</v>
      </c>
    </row>
    <row r="2164" spans="1:11" x14ac:dyDescent="0.25">
      <c r="A2164">
        <v>2456446.25</v>
      </c>
      <c r="B2164" s="1">
        <v>41427.75</v>
      </c>
      <c r="C2164">
        <v>17.554718609999998</v>
      </c>
      <c r="D2164">
        <v>-29.702583879999999</v>
      </c>
      <c r="E2164">
        <v>-135.03089550000001</v>
      </c>
      <c r="F2164">
        <v>166.55389869999999</v>
      </c>
      <c r="G2164">
        <v>5590.6130999999996</v>
      </c>
      <c r="H2164">
        <v>0.24488436099999999</v>
      </c>
      <c r="I2164">
        <v>3.0878001510000002</v>
      </c>
      <c r="J2164">
        <f t="shared" si="66"/>
        <v>0.14139741290751062</v>
      </c>
      <c r="K2164">
        <f t="shared" ca="1" si="67"/>
        <v>11.946983120345219</v>
      </c>
    </row>
    <row r="2165" spans="1:11" x14ac:dyDescent="0.25">
      <c r="A2165">
        <v>2456446.2919999999</v>
      </c>
      <c r="B2165" s="1">
        <v>41427.791666666664</v>
      </c>
      <c r="C2165">
        <v>7.7150283330000002</v>
      </c>
      <c r="D2165">
        <v>-13.05382794</v>
      </c>
      <c r="E2165">
        <v>-59.343997940000001</v>
      </c>
      <c r="F2165">
        <v>68.783827040000006</v>
      </c>
      <c r="G2165">
        <v>2456.7030719999998</v>
      </c>
      <c r="H2165">
        <v>0.47299738699999999</v>
      </c>
      <c r="I2165">
        <v>4.5209131080000002</v>
      </c>
      <c r="J2165">
        <f t="shared" si="66"/>
        <v>0.86818840076408721</v>
      </c>
      <c r="K2165">
        <f t="shared" ca="1" si="67"/>
        <v>8.8759651455638284</v>
      </c>
    </row>
    <row r="2166" spans="1:11" x14ac:dyDescent="0.25">
      <c r="A2166">
        <v>2456446.3330000001</v>
      </c>
      <c r="B2166" s="1">
        <v>41427.833333333336</v>
      </c>
      <c r="C2166">
        <v>0.61874661600000003</v>
      </c>
      <c r="D2166">
        <v>-1.046919275</v>
      </c>
      <c r="E2166">
        <v>-4.7593989729999997</v>
      </c>
      <c r="F2166">
        <v>-1.7269260900000001</v>
      </c>
      <c r="G2166">
        <v>196.55993520000001</v>
      </c>
      <c r="H2166">
        <v>0.66846184500000005</v>
      </c>
      <c r="I2166">
        <v>5.6594155019999999</v>
      </c>
      <c r="J2166">
        <f t="shared" si="66"/>
        <v>1.4543199439487324</v>
      </c>
      <c r="K2166">
        <f t="shared" ca="1" si="67"/>
        <v>14.604394299985483</v>
      </c>
    </row>
    <row r="2167" spans="1:11" x14ac:dyDescent="0.25">
      <c r="A2167">
        <v>2456446.375</v>
      </c>
      <c r="B2167" s="1">
        <v>41427.875</v>
      </c>
      <c r="C2167">
        <v>-0.63693192499999995</v>
      </c>
      <c r="D2167">
        <v>1.0776888179999999</v>
      </c>
      <c r="E2167">
        <v>4.8992803699999996</v>
      </c>
      <c r="F2167">
        <v>-14.203719319999999</v>
      </c>
      <c r="G2167">
        <v>-203.36968300000001</v>
      </c>
      <c r="H2167">
        <v>0.82906197100000001</v>
      </c>
      <c r="I2167">
        <v>6.490401393</v>
      </c>
      <c r="J2167">
        <f t="shared" si="66"/>
        <v>1.8167994076400005</v>
      </c>
      <c r="K2167">
        <f t="shared" ca="1" si="67"/>
        <v>24.883643554331215</v>
      </c>
    </row>
    <row r="2168" spans="1:11" x14ac:dyDescent="0.25">
      <c r="A2168">
        <v>2456446.4169999999</v>
      </c>
      <c r="B2168" s="1">
        <v>41427.916666666664</v>
      </c>
      <c r="C2168">
        <v>5.4108861519999998</v>
      </c>
      <c r="D2168">
        <v>-9.1552193689999992</v>
      </c>
      <c r="E2168">
        <v>-41.620536280000003</v>
      </c>
      <c r="F2168">
        <v>45.889189119999998</v>
      </c>
      <c r="G2168">
        <v>1722.841122</v>
      </c>
      <c r="H2168">
        <v>0.94002967100000001</v>
      </c>
      <c r="I2168">
        <v>6.9328344660000001</v>
      </c>
      <c r="J2168">
        <f t="shared" si="66"/>
        <v>1.8783062300341262</v>
      </c>
      <c r="K2168">
        <f t="shared" ca="1" si="67"/>
        <v>19.998454278661644</v>
      </c>
    </row>
    <row r="2169" spans="1:11" x14ac:dyDescent="0.25">
      <c r="A2169">
        <v>2456446.4580000001</v>
      </c>
      <c r="B2169" s="1">
        <v>41427.958333333336</v>
      </c>
      <c r="C2169">
        <v>18.108911079999999</v>
      </c>
      <c r="D2169">
        <v>-30.64027754</v>
      </c>
      <c r="E2169">
        <v>-139.293744</v>
      </c>
      <c r="F2169">
        <v>172.06051890000001</v>
      </c>
      <c r="G2169">
        <v>5767.1216379999996</v>
      </c>
      <c r="H2169">
        <v>0.994105562</v>
      </c>
      <c r="I2169">
        <v>6.9644611550000004</v>
      </c>
      <c r="J2169">
        <f t="shared" si="66"/>
        <v>1.6533449257059674</v>
      </c>
      <c r="K2169">
        <f t="shared" ca="1" si="67"/>
        <v>19.091107948246119</v>
      </c>
    </row>
    <row r="2170" spans="1:11" x14ac:dyDescent="0.25">
      <c r="A2170">
        <v>2456446.5</v>
      </c>
      <c r="B2170" s="1">
        <v>41428</v>
      </c>
      <c r="C2170">
        <v>34.703563289999998</v>
      </c>
      <c r="D2170">
        <v>-58.71842908</v>
      </c>
      <c r="E2170">
        <v>-266.93980879999998</v>
      </c>
      <c r="F2170">
        <v>336.94988940000002</v>
      </c>
      <c r="G2170">
        <v>11052.465539999999</v>
      </c>
      <c r="H2170">
        <v>0.990676644</v>
      </c>
      <c r="I2170">
        <v>6.5849229429999996</v>
      </c>
      <c r="J2170">
        <f t="shared" si="66"/>
        <v>1.1989980468270975</v>
      </c>
      <c r="K2170">
        <f t="shared" ca="1" si="67"/>
        <v>6.6091372126984682</v>
      </c>
    </row>
    <row r="2171" spans="1:11" x14ac:dyDescent="0.25">
      <c r="A2171">
        <v>2456446.5419999999</v>
      </c>
      <c r="B2171" s="1">
        <v>41428.041666666664</v>
      </c>
      <c r="C2171">
        <v>50.896042129999998</v>
      </c>
      <c r="D2171">
        <v>-86.116103289999998</v>
      </c>
      <c r="E2171">
        <v>-391.49235609999999</v>
      </c>
      <c r="F2171">
        <v>497.84314649999999</v>
      </c>
      <c r="G2171">
        <v>16209.718510000001</v>
      </c>
      <c r="H2171">
        <v>0.92794011600000004</v>
      </c>
      <c r="I2171">
        <v>5.811173309</v>
      </c>
      <c r="J2171">
        <f t="shared" si="66"/>
        <v>0.632333974803305</v>
      </c>
      <c r="K2171">
        <f t="shared" ca="1" si="67"/>
        <v>-0.22716631210457505</v>
      </c>
    </row>
    <row r="2172" spans="1:11" x14ac:dyDescent="0.25">
      <c r="A2172">
        <v>2456446.5830000001</v>
      </c>
      <c r="B2172" s="1">
        <v>41428.083333333336</v>
      </c>
      <c r="C2172">
        <v>61.852201520000001</v>
      </c>
      <c r="D2172">
        <v>-104.653925</v>
      </c>
      <c r="E2172">
        <v>-475.76713410000002</v>
      </c>
      <c r="F2172">
        <v>606.70678529999998</v>
      </c>
      <c r="G2172">
        <v>19699.220389999999</v>
      </c>
      <c r="H2172">
        <v>0.813065606</v>
      </c>
      <c r="I2172">
        <v>4.7198045400000002</v>
      </c>
      <c r="J2172">
        <f t="shared" si="66"/>
        <v>9.7176502120251196E-2</v>
      </c>
      <c r="K2172">
        <f t="shared" ca="1" si="67"/>
        <v>16.741840587849335</v>
      </c>
    </row>
    <row r="2173" spans="1:11" x14ac:dyDescent="0.25">
      <c r="A2173">
        <v>2456446.625</v>
      </c>
      <c r="B2173" s="1">
        <v>41428.125</v>
      </c>
      <c r="C2173">
        <v>63.453176030000002</v>
      </c>
      <c r="D2173">
        <v>-107.3627738</v>
      </c>
      <c r="E2173">
        <v>-488.08183000000002</v>
      </c>
      <c r="F2173">
        <v>622.61454130000004</v>
      </c>
      <c r="G2173">
        <v>20209.125680000001</v>
      </c>
      <c r="H2173">
        <v>0.64735532299999998</v>
      </c>
      <c r="I2173">
        <v>3.3231883020000001</v>
      </c>
      <c r="J2173">
        <f t="shared" si="66"/>
        <v>-0.31827172349891297</v>
      </c>
      <c r="K2173">
        <f t="shared" ca="1" si="67"/>
        <v>8.6283813156803149</v>
      </c>
    </row>
    <row r="2174" spans="1:11" x14ac:dyDescent="0.25">
      <c r="A2174">
        <v>2456446.6669999999</v>
      </c>
      <c r="B2174" s="1">
        <v>41428.166666666664</v>
      </c>
      <c r="C2174">
        <v>53.476154219999998</v>
      </c>
      <c r="D2174">
        <v>-90.481652940000004</v>
      </c>
      <c r="E2174">
        <v>-411.33857819999997</v>
      </c>
      <c r="F2174">
        <v>523.47990300000004</v>
      </c>
      <c r="G2174">
        <v>17031.475989999999</v>
      </c>
      <c r="H2174">
        <v>0.44289062099999998</v>
      </c>
      <c r="I2174">
        <v>1.7276268720000001</v>
      </c>
      <c r="J2174">
        <f t="shared" si="66"/>
        <v>-0.52676037567629819</v>
      </c>
      <c r="K2174">
        <f t="shared" ca="1" si="67"/>
        <v>11.084242880027595</v>
      </c>
    </row>
    <row r="2175" spans="1:11" x14ac:dyDescent="0.25">
      <c r="A2175">
        <v>2456446.7080000001</v>
      </c>
      <c r="B2175" s="1">
        <v>41428.208333333336</v>
      </c>
      <c r="C2175">
        <v>32.371072089999998</v>
      </c>
      <c r="D2175">
        <v>-54.771853980000003</v>
      </c>
      <c r="E2175">
        <v>-248.99828650000001</v>
      </c>
      <c r="F2175">
        <v>313.77356730000002</v>
      </c>
      <c r="G2175">
        <v>10309.57452</v>
      </c>
      <c r="H2175">
        <v>0.21761586899999999</v>
      </c>
      <c r="I2175">
        <v>6.9520208E-2</v>
      </c>
      <c r="J2175">
        <f t="shared" si="66"/>
        <v>-0.51760506625870772</v>
      </c>
      <c r="K2175">
        <f t="shared" ca="1" si="67"/>
        <v>5.195228261539997</v>
      </c>
    </row>
    <row r="2176" spans="1:11" x14ac:dyDescent="0.25">
      <c r="A2176">
        <v>2456446.75</v>
      </c>
      <c r="B2176" s="1">
        <v>41428.25</v>
      </c>
      <c r="C2176">
        <v>3.374598368</v>
      </c>
      <c r="D2176">
        <v>-5.7098204389999996</v>
      </c>
      <c r="E2176">
        <v>-25.95741065</v>
      </c>
      <c r="F2176">
        <v>25.656031680000002</v>
      </c>
      <c r="G2176">
        <v>1074.289945</v>
      </c>
      <c r="H2176">
        <v>-2.5915238E-2</v>
      </c>
      <c r="I2176">
        <v>-1.6323355340000001</v>
      </c>
      <c r="J2176">
        <f t="shared" si="66"/>
        <v>-0.33672438733634347</v>
      </c>
      <c r="K2176">
        <f t="shared" ca="1" si="67"/>
        <v>5.4703987116077046</v>
      </c>
    </row>
    <row r="2177" spans="1:11" x14ac:dyDescent="0.25">
      <c r="A2177">
        <v>2456446.7919999999</v>
      </c>
      <c r="B2177" s="1">
        <v>41428.291666666664</v>
      </c>
      <c r="C2177">
        <v>-28.126985080000001</v>
      </c>
      <c r="D2177">
        <v>47.590858750000002</v>
      </c>
      <c r="E2177">
        <v>216.35276920000001</v>
      </c>
      <c r="F2177">
        <v>-287.35301479999998</v>
      </c>
      <c r="G2177">
        <v>-8958.8641019999995</v>
      </c>
      <c r="H2177">
        <v>-0.26789490799999999</v>
      </c>
      <c r="I2177">
        <v>-3.236470256</v>
      </c>
      <c r="J2177">
        <f t="shared" si="66"/>
        <v>-7.5203599979466712E-2</v>
      </c>
      <c r="K2177">
        <f t="shared" ca="1" si="67"/>
        <v>12.16581478594879</v>
      </c>
    </row>
    <row r="2178" spans="1:11" x14ac:dyDescent="0.25">
      <c r="A2178">
        <v>2456446.8330000001</v>
      </c>
      <c r="B2178" s="1">
        <v>41428.333333333336</v>
      </c>
      <c r="C2178">
        <v>-55.853394680000001</v>
      </c>
      <c r="D2178">
        <v>94.503943800000002</v>
      </c>
      <c r="E2178">
        <v>429.62431190000001</v>
      </c>
      <c r="F2178">
        <v>-562.85081779999996</v>
      </c>
      <c r="G2178">
        <v>-17789.637299999999</v>
      </c>
      <c r="H2178">
        <v>-0.48875006500000001</v>
      </c>
      <c r="I2178">
        <v>-4.6161977490000003</v>
      </c>
      <c r="J2178">
        <f t="shared" si="66"/>
        <v>0.14910566380113655</v>
      </c>
      <c r="K2178">
        <f t="shared" ca="1" si="67"/>
        <v>6.4285401128600634</v>
      </c>
    </row>
    <row r="2179" spans="1:11" x14ac:dyDescent="0.25">
      <c r="A2179">
        <v>2456446.875</v>
      </c>
      <c r="B2179" s="1">
        <v>41428.375</v>
      </c>
      <c r="C2179">
        <v>-74.173394020000003</v>
      </c>
      <c r="D2179">
        <v>125.50138269999999</v>
      </c>
      <c r="E2179">
        <v>570.54174680000006</v>
      </c>
      <c r="F2179">
        <v>-744.88374750000003</v>
      </c>
      <c r="G2179">
        <v>-23624.498769999998</v>
      </c>
      <c r="H2179">
        <v>-0.68597711100000003</v>
      </c>
      <c r="I2179">
        <v>-5.7558775310000003</v>
      </c>
      <c r="J2179">
        <f t="shared" ref="J2179:J2242" si="68">COS(2*PI()*0.9295*$A2179)+COS(2*PI()*1.9324*$A2179)</f>
        <v>0.24666191064429266</v>
      </c>
      <c r="K2179">
        <f t="shared" ref="K2179:K2242" ca="1" si="69">2.45*COS(2*PI()*0.9295*$A2179+(3.4*PI()/180))+5.6*COS(2*PI()*1.9324*$A2179+(18.1*PI()/180))+RAND()*20</f>
        <v>4.3044515920341571</v>
      </c>
    </row>
    <row r="2180" spans="1:11" x14ac:dyDescent="0.25">
      <c r="A2180">
        <v>2456446.9169999999</v>
      </c>
      <c r="B2180" s="1">
        <v>41428.416666666664</v>
      </c>
      <c r="C2180">
        <v>-79.503147810000002</v>
      </c>
      <c r="D2180">
        <v>134.5193261</v>
      </c>
      <c r="E2180">
        <v>611.53821289999996</v>
      </c>
      <c r="F2180">
        <v>-797.84175689999995</v>
      </c>
      <c r="G2180">
        <v>-25322.008379999999</v>
      </c>
      <c r="H2180">
        <v>-0.84213761799999998</v>
      </c>
      <c r="I2180">
        <v>-6.5509773359999999</v>
      </c>
      <c r="J2180">
        <f t="shared" si="68"/>
        <v>0.14796485457891928</v>
      </c>
      <c r="K2180">
        <f t="shared" ca="1" si="69"/>
        <v>12.827039799384846</v>
      </c>
    </row>
    <row r="2181" spans="1:11" x14ac:dyDescent="0.25">
      <c r="A2181">
        <v>2456446.9580000001</v>
      </c>
      <c r="B2181" s="1">
        <v>41428.458333333336</v>
      </c>
      <c r="C2181">
        <v>-71.166135030000007</v>
      </c>
      <c r="D2181">
        <v>120.4131005</v>
      </c>
      <c r="E2181">
        <v>547.40991059999999</v>
      </c>
      <c r="F2181">
        <v>-715.0027331</v>
      </c>
      <c r="G2181">
        <v>-22666.696349999998</v>
      </c>
      <c r="H2181">
        <v>-0.94600595600000004</v>
      </c>
      <c r="I2181">
        <v>-6.9490951130000003</v>
      </c>
      <c r="J2181">
        <f t="shared" si="68"/>
        <v>-0.14308559498148943</v>
      </c>
      <c r="K2181">
        <f t="shared" ca="1" si="69"/>
        <v>4.5877815228461021</v>
      </c>
    </row>
    <row r="2182" spans="1:11" x14ac:dyDescent="0.25">
      <c r="A2182">
        <v>2456447</v>
      </c>
      <c r="B2182" s="1">
        <v>41428.5</v>
      </c>
      <c r="C2182">
        <v>-51.486590800000002</v>
      </c>
      <c r="D2182">
        <v>87.115311629999994</v>
      </c>
      <c r="E2182">
        <v>396.03485640000002</v>
      </c>
      <c r="F2182">
        <v>-519.46096339999997</v>
      </c>
      <c r="G2182">
        <v>-16398.82416</v>
      </c>
      <c r="H2182">
        <v>-0.99640468599999998</v>
      </c>
      <c r="I2182">
        <v>-6.9457178409999996</v>
      </c>
      <c r="J2182">
        <f t="shared" si="68"/>
        <v>-0.58660900847510233</v>
      </c>
      <c r="K2182">
        <f t="shared" ca="1" si="69"/>
        <v>6.8763063463529237</v>
      </c>
    </row>
    <row r="2183" spans="1:11" x14ac:dyDescent="0.25">
      <c r="A2183">
        <v>2456447.0419999999</v>
      </c>
      <c r="B2183" s="1">
        <v>41428.541666666664</v>
      </c>
      <c r="C2183">
        <v>-25.11954819</v>
      </c>
      <c r="D2183">
        <v>42.502275539999999</v>
      </c>
      <c r="E2183">
        <v>193.21956470000001</v>
      </c>
      <c r="F2183">
        <v>-257.47023280000002</v>
      </c>
      <c r="G2183">
        <v>-8001.0050270000002</v>
      </c>
      <c r="H2183">
        <v>-0.98715289100000003</v>
      </c>
      <c r="I2183">
        <v>-6.5265298930000002</v>
      </c>
      <c r="J2183">
        <f t="shared" si="68"/>
        <v>-1.0747587297107983</v>
      </c>
      <c r="K2183">
        <f t="shared" ca="1" si="69"/>
        <v>-3.990896795891</v>
      </c>
    </row>
    <row r="2184" spans="1:11" x14ac:dyDescent="0.25">
      <c r="A2184">
        <v>2456447.0830000001</v>
      </c>
      <c r="B2184" s="1">
        <v>41428.583333333336</v>
      </c>
      <c r="C2184">
        <v>2.1659371369999998</v>
      </c>
      <c r="D2184">
        <v>-3.6647656359999998</v>
      </c>
      <c r="E2184">
        <v>-16.66038846</v>
      </c>
      <c r="F2184">
        <v>13.64641634</v>
      </c>
      <c r="G2184">
        <v>689.33519079999996</v>
      </c>
      <c r="H2184">
        <v>-0.92109396700000001</v>
      </c>
      <c r="I2184">
        <v>-5.7401221060000003</v>
      </c>
      <c r="J2184">
        <f t="shared" si="68"/>
        <v>-1.4737309806557317</v>
      </c>
      <c r="K2184">
        <f t="shared" ca="1" si="69"/>
        <v>-3.662963274599742</v>
      </c>
    </row>
    <row r="2185" spans="1:11" x14ac:dyDescent="0.25">
      <c r="A2185">
        <v>2456447.125</v>
      </c>
      <c r="B2185" s="1">
        <v>41428.625</v>
      </c>
      <c r="C2185">
        <v>24.90494739</v>
      </c>
      <c r="D2185">
        <v>-42.139170980000003</v>
      </c>
      <c r="E2185">
        <v>-191.5688553</v>
      </c>
      <c r="F2185">
        <v>239.5879449</v>
      </c>
      <c r="G2185">
        <v>7931.6375690000004</v>
      </c>
      <c r="H2185">
        <v>-0.79897675099999999</v>
      </c>
      <c r="I2185">
        <v>-4.5954091359999998</v>
      </c>
      <c r="J2185">
        <f t="shared" si="68"/>
        <v>-1.6881217182559589</v>
      </c>
      <c r="K2185">
        <f t="shared" ca="1" si="69"/>
        <v>-6.3957546175942719</v>
      </c>
    </row>
    <row r="2186" spans="1:11" x14ac:dyDescent="0.25">
      <c r="A2186">
        <v>2456447.1669999999</v>
      </c>
      <c r="B2186" s="1">
        <v>41428.666666666664</v>
      </c>
      <c r="C2186">
        <v>39.192956189999997</v>
      </c>
      <c r="D2186">
        <v>-66.314481869999995</v>
      </c>
      <c r="E2186">
        <v>-301.472219</v>
      </c>
      <c r="F2186">
        <v>381.5578246</v>
      </c>
      <c r="G2186">
        <v>12482.322889999999</v>
      </c>
      <c r="H2186">
        <v>-0.62902818400000005</v>
      </c>
      <c r="I2186">
        <v>-3.175588496</v>
      </c>
      <c r="J2186">
        <f t="shared" si="68"/>
        <v>-1.6284287854606885</v>
      </c>
      <c r="K2186">
        <f t="shared" ca="1" si="69"/>
        <v>5.5066240244586808</v>
      </c>
    </row>
    <row r="2187" spans="1:11" x14ac:dyDescent="0.25">
      <c r="A2187">
        <v>2456447.2080000001</v>
      </c>
      <c r="B2187" s="1">
        <v>41428.708333333336</v>
      </c>
      <c r="C2187">
        <v>43.494031229999997</v>
      </c>
      <c r="D2187">
        <v>-73.591900839999994</v>
      </c>
      <c r="E2187">
        <v>-334.55608819999998</v>
      </c>
      <c r="F2187">
        <v>424.29457780000001</v>
      </c>
      <c r="G2187">
        <v>13852.2016</v>
      </c>
      <c r="H2187">
        <v>-0.426711438</v>
      </c>
      <c r="I2187">
        <v>-1.6054777629999999</v>
      </c>
      <c r="J2187">
        <f t="shared" si="68"/>
        <v>-1.2882864533089202</v>
      </c>
      <c r="K2187">
        <f t="shared" ca="1" si="69"/>
        <v>-4.3436044615256506</v>
      </c>
    </row>
    <row r="2188" spans="1:11" x14ac:dyDescent="0.25">
      <c r="A2188">
        <v>2456447.25</v>
      </c>
      <c r="B2188" s="1">
        <v>41428.75</v>
      </c>
      <c r="C2188">
        <v>38.846517480000003</v>
      </c>
      <c r="D2188">
        <v>-65.728307580000006</v>
      </c>
      <c r="E2188">
        <v>-298.8074125</v>
      </c>
      <c r="F2188">
        <v>378.1155071</v>
      </c>
      <c r="G2188">
        <v>12371.983260000001</v>
      </c>
      <c r="H2188">
        <v>-0.19431995499999999</v>
      </c>
      <c r="I2188">
        <v>9.7124455999999998E-2</v>
      </c>
      <c r="J2188">
        <f t="shared" si="68"/>
        <v>-0.69848588084814478</v>
      </c>
      <c r="K2188">
        <f t="shared" ca="1" si="69"/>
        <v>15.261081759021865</v>
      </c>
    </row>
    <row r="2189" spans="1:11" x14ac:dyDescent="0.25">
      <c r="A2189">
        <v>2456447.2919999999</v>
      </c>
      <c r="B2189" s="1">
        <v>41428.791666666664</v>
      </c>
      <c r="C2189">
        <v>28.455856189999999</v>
      </c>
      <c r="D2189">
        <v>-48.147308670000001</v>
      </c>
      <c r="E2189">
        <v>-218.8824458</v>
      </c>
      <c r="F2189">
        <v>274.87082459999999</v>
      </c>
      <c r="G2189">
        <v>9062.5907179999995</v>
      </c>
      <c r="H2189">
        <v>4.9704638000000002E-2</v>
      </c>
      <c r="I2189">
        <v>1.793912234</v>
      </c>
      <c r="J2189">
        <f t="shared" si="68"/>
        <v>3.1238144897594997E-2</v>
      </c>
      <c r="K2189">
        <f t="shared" ca="1" si="69"/>
        <v>4.3303882793393109</v>
      </c>
    </row>
    <row r="2190" spans="1:11" x14ac:dyDescent="0.25">
      <c r="A2190">
        <v>2456447.3330000001</v>
      </c>
      <c r="B2190" s="1">
        <v>41428.833333333336</v>
      </c>
      <c r="C2190">
        <v>16.791439390000001</v>
      </c>
      <c r="D2190">
        <v>-28.41111545</v>
      </c>
      <c r="E2190">
        <v>-129.15975180000001</v>
      </c>
      <c r="F2190">
        <v>158.96973070000001</v>
      </c>
      <c r="G2190">
        <v>5347.5110999999997</v>
      </c>
      <c r="H2190">
        <v>0.28516079</v>
      </c>
      <c r="I2190">
        <v>3.3474593349999999</v>
      </c>
      <c r="J2190">
        <f t="shared" si="68"/>
        <v>0.74635371865043787</v>
      </c>
      <c r="K2190">
        <f t="shared" ca="1" si="69"/>
        <v>11.332993617878827</v>
      </c>
    </row>
    <row r="2191" spans="1:11" x14ac:dyDescent="0.25">
      <c r="A2191">
        <v>2456447.375</v>
      </c>
      <c r="B2191" s="1">
        <v>41428.875</v>
      </c>
      <c r="C2191">
        <v>8.3995137730000007</v>
      </c>
      <c r="D2191">
        <v>-14.211977299999999</v>
      </c>
      <c r="E2191">
        <v>-64.609059939999995</v>
      </c>
      <c r="F2191">
        <v>75.585076729999997</v>
      </c>
      <c r="G2191">
        <v>2674.7095060000001</v>
      </c>
      <c r="H2191">
        <v>0.50937938800000004</v>
      </c>
      <c r="I2191">
        <v>4.7401548690000004</v>
      </c>
      <c r="J2191">
        <f t="shared" si="68"/>
        <v>1.3450142243242702</v>
      </c>
      <c r="K2191">
        <f t="shared" ca="1" si="69"/>
        <v>15.912145488305894</v>
      </c>
    </row>
    <row r="2192" spans="1:11" x14ac:dyDescent="0.25">
      <c r="A2192">
        <v>2456447.4169999999</v>
      </c>
      <c r="B2192" s="1">
        <v>41428.916666666664</v>
      </c>
      <c r="C2192">
        <v>6.6993595829999997</v>
      </c>
      <c r="D2192">
        <v>-11.335316410000001</v>
      </c>
      <c r="E2192">
        <v>-51.531473910000003</v>
      </c>
      <c r="F2192">
        <v>58.691842059999999</v>
      </c>
      <c r="G2192">
        <v>2133.2158079999999</v>
      </c>
      <c r="H2192">
        <v>0.70310360299999997</v>
      </c>
      <c r="I2192">
        <v>5.8490774390000002</v>
      </c>
      <c r="J2192">
        <f t="shared" si="68"/>
        <v>1.7005442462230789</v>
      </c>
      <c r="K2192">
        <f t="shared" ca="1" si="69"/>
        <v>26.44552474324065</v>
      </c>
    </row>
    <row r="2193" spans="1:11" x14ac:dyDescent="0.25">
      <c r="A2193">
        <v>2456447.4580000001</v>
      </c>
      <c r="B2193" s="1">
        <v>41428.958333333336</v>
      </c>
      <c r="C2193">
        <v>13.03889264</v>
      </c>
      <c r="D2193">
        <v>-22.06180634</v>
      </c>
      <c r="E2193">
        <v>-100.29516219999999</v>
      </c>
      <c r="F2193">
        <v>121.6833168</v>
      </c>
      <c r="G2193">
        <v>4152.3369050000001</v>
      </c>
      <c r="H2193">
        <v>0.85168998600000001</v>
      </c>
      <c r="I2193">
        <v>6.5942365839999999</v>
      </c>
      <c r="J2193">
        <f t="shared" si="68"/>
        <v>1.7622141517289895</v>
      </c>
      <c r="K2193">
        <f t="shared" ca="1" si="69"/>
        <v>9.5747020302214576</v>
      </c>
    </row>
    <row r="2194" spans="1:11" x14ac:dyDescent="0.25">
      <c r="A2194">
        <v>2456447.5</v>
      </c>
      <c r="B2194" s="1">
        <v>41429</v>
      </c>
      <c r="C2194">
        <v>26.242856230000001</v>
      </c>
      <c r="D2194">
        <v>-44.402912749999999</v>
      </c>
      <c r="E2194">
        <v>-201.8600501</v>
      </c>
      <c r="F2194">
        <v>252.88180270000001</v>
      </c>
      <c r="G2194">
        <v>8357.7572770000006</v>
      </c>
      <c r="H2194">
        <v>0.95345417200000004</v>
      </c>
      <c r="I2194">
        <v>6.9671852469999997</v>
      </c>
      <c r="J2194">
        <f t="shared" si="68"/>
        <v>1.5463109945495415</v>
      </c>
      <c r="K2194">
        <f t="shared" ca="1" si="69"/>
        <v>12.511988199517912</v>
      </c>
    </row>
    <row r="2195" spans="1:11" x14ac:dyDescent="0.25">
      <c r="A2195">
        <v>2456447.5419999999</v>
      </c>
      <c r="B2195" s="1">
        <v>41429.041666666664</v>
      </c>
      <c r="C2195">
        <v>42.791293279999998</v>
      </c>
      <c r="D2195">
        <v>-72.402868229999996</v>
      </c>
      <c r="E2195">
        <v>-329.15062790000002</v>
      </c>
      <c r="F2195">
        <v>417.3119658</v>
      </c>
      <c r="G2195">
        <v>13628.381799999999</v>
      </c>
      <c r="H2195">
        <v>0.99813909999999995</v>
      </c>
      <c r="I2195">
        <v>6.9230380719999998</v>
      </c>
      <c r="J2195">
        <f t="shared" si="68"/>
        <v>1.1224699065643327</v>
      </c>
      <c r="K2195">
        <f t="shared" ca="1" si="69"/>
        <v>18.452236036183614</v>
      </c>
    </row>
    <row r="2196" spans="1:11" x14ac:dyDescent="0.25">
      <c r="A2196">
        <v>2456447.5830000001</v>
      </c>
      <c r="B2196" s="1">
        <v>41429.083333333336</v>
      </c>
      <c r="C2196">
        <v>57.627855740000001</v>
      </c>
      <c r="D2196">
        <v>-97.50633191</v>
      </c>
      <c r="E2196">
        <v>-443.2734663</v>
      </c>
      <c r="F2196">
        <v>564.73243669999999</v>
      </c>
      <c r="G2196">
        <v>18353.779709999999</v>
      </c>
      <c r="H2196">
        <v>0.98412301700000004</v>
      </c>
      <c r="I2196">
        <v>6.4800105910000001</v>
      </c>
      <c r="J2196">
        <f t="shared" si="68"/>
        <v>0.61956943870574954</v>
      </c>
      <c r="K2196">
        <f t="shared" ca="1" si="69"/>
        <v>9.2336232182991687</v>
      </c>
    </row>
    <row r="2197" spans="1:11" x14ac:dyDescent="0.25">
      <c r="A2197">
        <v>2456447.625</v>
      </c>
      <c r="B2197" s="1">
        <v>41429.125</v>
      </c>
      <c r="C2197">
        <v>65.440187269999996</v>
      </c>
      <c r="D2197">
        <v>-110.7247969</v>
      </c>
      <c r="E2197">
        <v>-503.36592050000002</v>
      </c>
      <c r="F2197">
        <v>642.35807250000005</v>
      </c>
      <c r="G2197">
        <v>20841.98243</v>
      </c>
      <c r="H2197">
        <v>0.91156480799999995</v>
      </c>
      <c r="I2197">
        <v>5.64312492</v>
      </c>
      <c r="J2197">
        <f t="shared" si="68"/>
        <v>0.13885339300010735</v>
      </c>
      <c r="K2197">
        <f t="shared" ca="1" si="69"/>
        <v>15.972145910203508</v>
      </c>
    </row>
    <row r="2198" spans="1:11" x14ac:dyDescent="0.25">
      <c r="A2198">
        <v>2456447.6669999999</v>
      </c>
      <c r="B2198" s="1">
        <v>41429.166666666664</v>
      </c>
      <c r="C2198">
        <v>62.114297870000001</v>
      </c>
      <c r="D2198">
        <v>-105.097392</v>
      </c>
      <c r="E2198">
        <v>-477.78317920000001</v>
      </c>
      <c r="F2198">
        <v>609.31105219999995</v>
      </c>
      <c r="G2198">
        <v>19782.697250000001</v>
      </c>
      <c r="H2198">
        <v>0.78443507800000001</v>
      </c>
      <c r="I2198">
        <v>4.4684092929999997</v>
      </c>
      <c r="J2198">
        <f t="shared" si="68"/>
        <v>-0.19980959589348357</v>
      </c>
      <c r="K2198">
        <f t="shared" ca="1" si="69"/>
        <v>-2.0851942871522509</v>
      </c>
    </row>
    <row r="2199" spans="1:11" x14ac:dyDescent="0.25">
      <c r="A2199">
        <v>2456447.7080000001</v>
      </c>
      <c r="B2199" s="1">
        <v>41429.208333333336</v>
      </c>
      <c r="C2199">
        <v>45.984158469999997</v>
      </c>
      <c r="D2199">
        <v>-77.805196140000007</v>
      </c>
      <c r="E2199">
        <v>-353.71014700000001</v>
      </c>
      <c r="F2199">
        <v>449.03721830000001</v>
      </c>
      <c r="G2199">
        <v>14645.299199999999</v>
      </c>
      <c r="H2199">
        <v>0.61496035900000001</v>
      </c>
      <c r="I2199">
        <v>3.0630009729999998</v>
      </c>
      <c r="J2199">
        <f t="shared" si="68"/>
        <v>-0.33425604859916269</v>
      </c>
      <c r="K2199">
        <f t="shared" ca="1" si="69"/>
        <v>4.2865830614765974</v>
      </c>
    </row>
    <row r="2200" spans="1:11" x14ac:dyDescent="0.25">
      <c r="A2200">
        <v>2456447.75</v>
      </c>
      <c r="B2200" s="1">
        <v>41429.25</v>
      </c>
      <c r="C2200">
        <v>18.51338651</v>
      </c>
      <c r="D2200">
        <v>-31.324649969999999</v>
      </c>
      <c r="E2200">
        <v>-142.40496899999999</v>
      </c>
      <c r="F2200">
        <v>176.07950640000001</v>
      </c>
      <c r="G2200">
        <v>5895.9457759999996</v>
      </c>
      <c r="H2200">
        <v>0.40506180200000003</v>
      </c>
      <c r="I2200">
        <v>1.442831559</v>
      </c>
      <c r="J2200">
        <f t="shared" si="68"/>
        <v>-0.26980748253129566</v>
      </c>
      <c r="K2200">
        <f t="shared" ca="1" si="69"/>
        <v>8.9532823756503586</v>
      </c>
    </row>
    <row r="2201" spans="1:11" x14ac:dyDescent="0.25">
      <c r="A2201">
        <v>2456447.7919999999</v>
      </c>
      <c r="B2201" s="1">
        <v>41429.291666666664</v>
      </c>
      <c r="C2201">
        <v>-15.82775522</v>
      </c>
      <c r="D2201">
        <v>26.780561840000001</v>
      </c>
      <c r="E2201">
        <v>121.74709319999999</v>
      </c>
      <c r="F2201">
        <v>-165.14423070000001</v>
      </c>
      <c r="G2201">
        <v>-5041.5985460000002</v>
      </c>
      <c r="H2201">
        <v>0.170913911</v>
      </c>
      <c r="I2201">
        <v>-0.26371407600000002</v>
      </c>
      <c r="J2201">
        <f t="shared" si="68"/>
        <v>-5.7880641567285368E-2</v>
      </c>
      <c r="K2201">
        <f t="shared" ca="1" si="69"/>
        <v>1.8015384501968661</v>
      </c>
    </row>
    <row r="2202" spans="1:11" x14ac:dyDescent="0.25">
      <c r="A2202">
        <v>2456447.8330000001</v>
      </c>
      <c r="B2202" s="1">
        <v>41429.333333333336</v>
      </c>
      <c r="C2202">
        <v>-50.511584460000002</v>
      </c>
      <c r="D2202">
        <v>85.465600910000006</v>
      </c>
      <c r="E2202">
        <v>388.53510770000003</v>
      </c>
      <c r="F2202">
        <v>-509.77301219999998</v>
      </c>
      <c r="G2202">
        <v>-16088.28775</v>
      </c>
      <c r="H2202">
        <v>-6.7640212000000005E-2</v>
      </c>
      <c r="I2202">
        <v>-1.9151834679999999</v>
      </c>
      <c r="J2202">
        <f t="shared" si="68"/>
        <v>0.19616738219407664</v>
      </c>
      <c r="K2202">
        <f t="shared" ca="1" si="69"/>
        <v>12.483394988900139</v>
      </c>
    </row>
    <row r="2203" spans="1:11" x14ac:dyDescent="0.25">
      <c r="A2203">
        <v>2456447.875</v>
      </c>
      <c r="B2203" s="1">
        <v>41429.375</v>
      </c>
      <c r="C2203">
        <v>-78.505648519999994</v>
      </c>
      <c r="D2203">
        <v>132.83155729999999</v>
      </c>
      <c r="E2203">
        <v>603.86544839999999</v>
      </c>
      <c r="F2203">
        <v>-787.93030899999997</v>
      </c>
      <c r="G2203">
        <v>-25004.30803</v>
      </c>
      <c r="H2203">
        <v>-0.30789634300000002</v>
      </c>
      <c r="I2203">
        <v>-3.4928557389999999</v>
      </c>
      <c r="J2203">
        <f t="shared" si="68"/>
        <v>0.39318717670635173</v>
      </c>
      <c r="K2203">
        <f t="shared" ca="1" si="69"/>
        <v>17.480089317032942</v>
      </c>
    </row>
    <row r="2204" spans="1:11" x14ac:dyDescent="0.25">
      <c r="A2204">
        <v>2456447.9169999999</v>
      </c>
      <c r="B2204" s="1">
        <v>41429.416666666664</v>
      </c>
      <c r="C2204">
        <v>-94.013734339999999</v>
      </c>
      <c r="D2204">
        <v>159.07123849999999</v>
      </c>
      <c r="E2204">
        <v>723.15364460000001</v>
      </c>
      <c r="F2204">
        <v>-942.02323469999999</v>
      </c>
      <c r="G2204">
        <v>-29943.583999999999</v>
      </c>
      <c r="H2204">
        <v>-0.52972002399999996</v>
      </c>
      <c r="I2204">
        <v>-4.8614255359999996</v>
      </c>
      <c r="J2204">
        <f t="shared" si="68"/>
        <v>0.43024132347797439</v>
      </c>
      <c r="K2204">
        <f t="shared" ca="1" si="69"/>
        <v>22.857733079498303</v>
      </c>
    </row>
    <row r="2205" spans="1:11" x14ac:dyDescent="0.25">
      <c r="A2205">
        <v>2456447.9580000001</v>
      </c>
      <c r="B2205" s="1">
        <v>41429.458333333336</v>
      </c>
      <c r="C2205">
        <v>-93.921173469999999</v>
      </c>
      <c r="D2205">
        <v>158.9146255</v>
      </c>
      <c r="E2205">
        <v>722.44166629999995</v>
      </c>
      <c r="F2205">
        <v>-941.10352250000005</v>
      </c>
      <c r="G2205">
        <v>-29914.103660000001</v>
      </c>
      <c r="H2205">
        <v>-0.71576538000000001</v>
      </c>
      <c r="I2205">
        <v>-5.9172218919999997</v>
      </c>
      <c r="J2205">
        <f t="shared" si="68"/>
        <v>0.26145049659102604</v>
      </c>
      <c r="K2205">
        <f t="shared" ca="1" si="69"/>
        <v>15.484210179384137</v>
      </c>
    </row>
    <row r="2206" spans="1:11" x14ac:dyDescent="0.25">
      <c r="A2206">
        <v>2456448</v>
      </c>
      <c r="B2206" s="1">
        <v>41429.5</v>
      </c>
      <c r="C2206">
        <v>-78.543794919999996</v>
      </c>
      <c r="D2206">
        <v>132.89610099999999</v>
      </c>
      <c r="E2206">
        <v>604.15887050000003</v>
      </c>
      <c r="F2206">
        <v>-788.30934290000005</v>
      </c>
      <c r="G2206">
        <v>-25016.457539999999</v>
      </c>
      <c r="H2206">
        <v>-0.86392341699999997</v>
      </c>
      <c r="I2206">
        <v>-6.6482763819999997</v>
      </c>
      <c r="J2206">
        <f t="shared" si="68"/>
        <v>-0.11464396436389301</v>
      </c>
      <c r="K2206">
        <f t="shared" ca="1" si="69"/>
        <v>16.172253200169628</v>
      </c>
    </row>
    <row r="2207" spans="1:11" x14ac:dyDescent="0.25">
      <c r="A2207">
        <v>2456448.0419999999</v>
      </c>
      <c r="B2207" s="1">
        <v>41429.541666666664</v>
      </c>
      <c r="C2207">
        <v>-51.487769399999998</v>
      </c>
      <c r="D2207">
        <v>87.117305830000006</v>
      </c>
      <c r="E2207">
        <v>396.04392230000002</v>
      </c>
      <c r="F2207">
        <v>-519.47267439999996</v>
      </c>
      <c r="G2207">
        <v>-16399.199540000001</v>
      </c>
      <c r="H2207">
        <v>-0.96036202199999998</v>
      </c>
      <c r="I2207">
        <v>-6.9813267569999997</v>
      </c>
      <c r="J2207">
        <f t="shared" si="68"/>
        <v>-0.62968106038642413</v>
      </c>
      <c r="K2207">
        <f t="shared" ca="1" si="69"/>
        <v>7.1234488752244296</v>
      </c>
    </row>
    <row r="2208" spans="1:11" x14ac:dyDescent="0.25">
      <c r="A2208">
        <v>2456448.0830000001</v>
      </c>
      <c r="B2208" s="1">
        <v>41429.583333333336</v>
      </c>
      <c r="C2208">
        <v>-18.686215870000002</v>
      </c>
      <c r="D2208">
        <v>31.617077250000001</v>
      </c>
      <c r="E2208">
        <v>143.73437240000001</v>
      </c>
      <c r="F2208">
        <v>-193.54674080000001</v>
      </c>
      <c r="G2208">
        <v>-5952.0091609999999</v>
      </c>
      <c r="H2208">
        <v>-0.99907352400000005</v>
      </c>
      <c r="I2208">
        <v>-6.9033233340000004</v>
      </c>
      <c r="J2208">
        <f t="shared" si="68"/>
        <v>-1.159163380196345</v>
      </c>
      <c r="K2208">
        <f t="shared" ca="1" si="69"/>
        <v>6.5397213675878252</v>
      </c>
    </row>
    <row r="2209" spans="1:11" x14ac:dyDescent="0.25">
      <c r="A2209">
        <v>2456448.125</v>
      </c>
      <c r="B2209" s="1">
        <v>41429.625</v>
      </c>
      <c r="C2209">
        <v>13.099358840000001</v>
      </c>
      <c r="D2209">
        <v>-22.164115160000001</v>
      </c>
      <c r="E2209">
        <v>-100.7602682</v>
      </c>
      <c r="F2209">
        <v>122.2841268</v>
      </c>
      <c r="G2209">
        <v>4171.5951990000003</v>
      </c>
      <c r="H2209">
        <v>-0.979619095</v>
      </c>
      <c r="I2209">
        <v>-6.4151503529999996</v>
      </c>
      <c r="J2209">
        <f t="shared" si="68"/>
        <v>-1.6011771287558532</v>
      </c>
      <c r="K2209">
        <f t="shared" ca="1" si="69"/>
        <v>1.5694185860067194</v>
      </c>
    </row>
    <row r="2210" spans="1:11" x14ac:dyDescent="0.25">
      <c r="A2210">
        <v>2456448.1669999999</v>
      </c>
      <c r="B2210" s="1">
        <v>41429.666666666664</v>
      </c>
      <c r="C2210">
        <v>37.903675329999999</v>
      </c>
      <c r="D2210">
        <v>-64.133018649999997</v>
      </c>
      <c r="E2210">
        <v>-291.55507060000002</v>
      </c>
      <c r="F2210">
        <v>368.74714870000003</v>
      </c>
      <c r="G2210">
        <v>12071.69104</v>
      </c>
      <c r="H2210">
        <v>-0.90151902399999995</v>
      </c>
      <c r="I2210">
        <v>-5.5429295239999998</v>
      </c>
      <c r="J2210">
        <f t="shared" si="68"/>
        <v>-1.8263832321026112</v>
      </c>
      <c r="K2210">
        <f t="shared" ca="1" si="69"/>
        <v>4.1088392490534709</v>
      </c>
    </row>
    <row r="2211" spans="1:11" x14ac:dyDescent="0.25">
      <c r="A2211">
        <v>2456448.2080000001</v>
      </c>
      <c r="B2211" s="1">
        <v>41429.708333333336</v>
      </c>
      <c r="C2211">
        <v>51.900613759999999</v>
      </c>
      <c r="D2211">
        <v>-87.815838479999996</v>
      </c>
      <c r="E2211">
        <v>-399.21952099999999</v>
      </c>
      <c r="F2211">
        <v>507.82486710000001</v>
      </c>
      <c r="G2211">
        <v>16529.67137</v>
      </c>
      <c r="H2211">
        <v>-0.77316588500000005</v>
      </c>
      <c r="I2211">
        <v>-4.370883729</v>
      </c>
      <c r="J2211">
        <f t="shared" si="68"/>
        <v>-1.7673730508916268</v>
      </c>
      <c r="K2211">
        <f t="shared" ca="1" si="69"/>
        <v>5.7693603401693965</v>
      </c>
    </row>
    <row r="2212" spans="1:11" x14ac:dyDescent="0.25">
      <c r="A2212">
        <v>2456448.25</v>
      </c>
      <c r="B2212" s="1">
        <v>41429.75</v>
      </c>
      <c r="C2212">
        <v>54.159982900000003</v>
      </c>
      <c r="D2212">
        <v>-91.638691069999993</v>
      </c>
      <c r="E2212">
        <v>-416.59858850000001</v>
      </c>
      <c r="F2212">
        <v>530.27462690000004</v>
      </c>
      <c r="G2212">
        <v>17249.273249999998</v>
      </c>
      <c r="H2212">
        <v>-0.59601467799999996</v>
      </c>
      <c r="I2212">
        <v>-2.9122991909999998</v>
      </c>
      <c r="J2212">
        <f t="shared" si="68"/>
        <v>-1.4112637826060539</v>
      </c>
      <c r="K2212">
        <f t="shared" ca="1" si="69"/>
        <v>2.4404438392617394</v>
      </c>
    </row>
    <row r="2213" spans="1:11" x14ac:dyDescent="0.25">
      <c r="A2213">
        <v>2456448.2919999999</v>
      </c>
      <c r="B2213" s="1">
        <v>41429.791666666664</v>
      </c>
      <c r="C2213">
        <v>46.674894270000003</v>
      </c>
      <c r="D2213">
        <v>-78.973921110000006</v>
      </c>
      <c r="E2213">
        <v>-359.02328679999999</v>
      </c>
      <c r="F2213">
        <v>455.90057339999998</v>
      </c>
      <c r="G2213">
        <v>14865.296350000001</v>
      </c>
      <c r="H2213">
        <v>-0.38318259900000001</v>
      </c>
      <c r="I2213">
        <v>-1.2793676359999999</v>
      </c>
      <c r="J2213">
        <f t="shared" si="68"/>
        <v>-0.81202490481742118</v>
      </c>
      <c r="K2213">
        <f t="shared" ca="1" si="69"/>
        <v>0.14240245602374313</v>
      </c>
    </row>
    <row r="2214" spans="1:11" x14ac:dyDescent="0.25">
      <c r="A2214">
        <v>2456448.3330000001</v>
      </c>
      <c r="B2214" s="1">
        <v>41429.833333333336</v>
      </c>
      <c r="C2214">
        <v>33.689847280000002</v>
      </c>
      <c r="D2214">
        <v>-57.003221590000003</v>
      </c>
      <c r="E2214">
        <v>-259.14230520000001</v>
      </c>
      <c r="F2214">
        <v>326.87730740000001</v>
      </c>
      <c r="G2214">
        <v>10729.60022</v>
      </c>
      <c r="H2214">
        <v>-0.153184872</v>
      </c>
      <c r="I2214">
        <v>0.38934285600000001</v>
      </c>
      <c r="J2214">
        <f t="shared" si="68"/>
        <v>-9.8616141667777407E-2</v>
      </c>
      <c r="K2214">
        <f t="shared" ca="1" si="69"/>
        <v>21.633675438730265</v>
      </c>
    </row>
    <row r="2215" spans="1:11" x14ac:dyDescent="0.25">
      <c r="A2215">
        <v>2456448.375</v>
      </c>
      <c r="B2215" s="1">
        <v>41429.875</v>
      </c>
      <c r="C2215">
        <v>20.510082229999998</v>
      </c>
      <c r="D2215">
        <v>-34.703059140000001</v>
      </c>
      <c r="E2215">
        <v>-157.7635525</v>
      </c>
      <c r="F2215">
        <v>195.9192654</v>
      </c>
      <c r="G2215">
        <v>6531.8870070000003</v>
      </c>
      <c r="H2215">
        <v>9.1371267000000006E-2</v>
      </c>
      <c r="I2215">
        <v>2.0749159220000002</v>
      </c>
      <c r="J2215">
        <f t="shared" si="68"/>
        <v>0.62640206019386313</v>
      </c>
      <c r="K2215">
        <f t="shared" ca="1" si="69"/>
        <v>11.393755470772463</v>
      </c>
    </row>
    <row r="2216" spans="1:11" x14ac:dyDescent="0.25">
      <c r="A2216">
        <v>2456448.4169999999</v>
      </c>
      <c r="B2216" s="1">
        <v>41429.916666666664</v>
      </c>
      <c r="C2216">
        <v>12.078208010000001</v>
      </c>
      <c r="D2216">
        <v>-20.436327949999999</v>
      </c>
      <c r="E2216">
        <v>-92.905575999999996</v>
      </c>
      <c r="F2216">
        <v>112.1376703</v>
      </c>
      <c r="G2216">
        <v>3846.3619090000002</v>
      </c>
      <c r="H2216">
        <v>0.33045739600000001</v>
      </c>
      <c r="I2216">
        <v>3.6362725710000001</v>
      </c>
      <c r="J2216">
        <f t="shared" si="68"/>
        <v>1.2098060172597354</v>
      </c>
      <c r="K2216">
        <f t="shared" ca="1" si="69"/>
        <v>10.574211613973061</v>
      </c>
    </row>
    <row r="2217" spans="1:11" x14ac:dyDescent="0.25">
      <c r="A2217">
        <v>2456448.4580000001</v>
      </c>
      <c r="B2217" s="1">
        <v>41429.958333333336</v>
      </c>
      <c r="C2217">
        <v>11.65139986</v>
      </c>
      <c r="D2217">
        <v>-19.714168560000001</v>
      </c>
      <c r="E2217">
        <v>-89.622567700000005</v>
      </c>
      <c r="F2217">
        <v>107.89677829999999</v>
      </c>
      <c r="G2217">
        <v>3710.4248720000001</v>
      </c>
      <c r="H2217">
        <v>0.544872629</v>
      </c>
      <c r="I2217">
        <v>4.9511260510000001</v>
      </c>
      <c r="J2217">
        <f t="shared" si="68"/>
        <v>1.5448714997817734</v>
      </c>
      <c r="K2217">
        <f t="shared" ca="1" si="69"/>
        <v>13.939094718145519</v>
      </c>
    </row>
    <row r="2218" spans="1:11" x14ac:dyDescent="0.25">
      <c r="A2218">
        <v>2456448.5</v>
      </c>
      <c r="B2218" s="1">
        <v>41430</v>
      </c>
      <c r="C2218">
        <v>19.894380009999999</v>
      </c>
      <c r="D2218">
        <v>-33.661290979999997</v>
      </c>
      <c r="E2218">
        <v>-153.02757099999999</v>
      </c>
      <c r="F2218">
        <v>189.8014661</v>
      </c>
      <c r="G2218">
        <v>6335.7878099999998</v>
      </c>
      <c r="H2218">
        <v>0.73218637399999997</v>
      </c>
      <c r="I2218">
        <v>6.0045712919999996</v>
      </c>
      <c r="J2218">
        <f t="shared" si="68"/>
        <v>1.6042214812305204</v>
      </c>
      <c r="K2218">
        <f t="shared" ca="1" si="69"/>
        <v>6.4515044845162777</v>
      </c>
    </row>
    <row r="2219" spans="1:11" x14ac:dyDescent="0.25">
      <c r="A2219">
        <v>2456448.5419999999</v>
      </c>
      <c r="B2219" s="1">
        <v>41430.041666666664</v>
      </c>
      <c r="C2219">
        <v>34.619589570000002</v>
      </c>
      <c r="D2219">
        <v>-58.57634556</v>
      </c>
      <c r="E2219">
        <v>-266.29388299999999</v>
      </c>
      <c r="F2219">
        <v>336.1155018</v>
      </c>
      <c r="G2219">
        <v>11025.72018</v>
      </c>
      <c r="H2219">
        <v>0.87566722399999997</v>
      </c>
      <c r="I2219">
        <v>6.6985483009999998</v>
      </c>
      <c r="J2219">
        <f t="shared" si="68"/>
        <v>1.3978400300787599</v>
      </c>
      <c r="K2219">
        <f t="shared" ca="1" si="69"/>
        <v>4.438818217382634</v>
      </c>
    </row>
    <row r="2220" spans="1:11" x14ac:dyDescent="0.25">
      <c r="A2220">
        <v>2456448.5830000001</v>
      </c>
      <c r="B2220" s="1">
        <v>41430.083333333336</v>
      </c>
      <c r="C2220">
        <v>51.26630136</v>
      </c>
      <c r="D2220">
        <v>-86.742581889999997</v>
      </c>
      <c r="E2220">
        <v>-394.34039000000001</v>
      </c>
      <c r="F2220">
        <v>501.52215159999997</v>
      </c>
      <c r="G2220">
        <v>16327.64489</v>
      </c>
      <c r="H2220">
        <v>0.96521509299999997</v>
      </c>
      <c r="I2220">
        <v>6.9893797309999997</v>
      </c>
      <c r="J2220">
        <f t="shared" si="68"/>
        <v>1.0167821914289585</v>
      </c>
      <c r="K2220">
        <f t="shared" ca="1" si="69"/>
        <v>1.6734230951281763</v>
      </c>
    </row>
    <row r="2221" spans="1:11" x14ac:dyDescent="0.25">
      <c r="A2221">
        <v>2456448.625</v>
      </c>
      <c r="B2221" s="1">
        <v>41430.125</v>
      </c>
      <c r="C2221">
        <v>64.037539640000006</v>
      </c>
      <c r="D2221">
        <v>-108.3515171</v>
      </c>
      <c r="E2221">
        <v>-492.57675490000003</v>
      </c>
      <c r="F2221">
        <v>628.42095089999998</v>
      </c>
      <c r="G2221">
        <v>20395.243630000001</v>
      </c>
      <c r="H2221">
        <v>0.99981487400000002</v>
      </c>
      <c r="I2221">
        <v>6.873768739</v>
      </c>
      <c r="J2221">
        <f t="shared" si="68"/>
        <v>0.55733835727712755</v>
      </c>
      <c r="K2221">
        <f t="shared" ca="1" si="69"/>
        <v>15.869475503372268</v>
      </c>
    </row>
    <row r="2222" spans="1:11" x14ac:dyDescent="0.25">
      <c r="A2222">
        <v>2456448.6669999999</v>
      </c>
      <c r="B2222" s="1">
        <v>41430.166666666664</v>
      </c>
      <c r="C2222">
        <v>67.442426569999995</v>
      </c>
      <c r="D2222">
        <v>-114.11258580000001</v>
      </c>
      <c r="E2222">
        <v>-518.76714519999996</v>
      </c>
      <c r="F2222">
        <v>662.2529141</v>
      </c>
      <c r="G2222">
        <v>21479.689279999999</v>
      </c>
      <c r="H2222">
        <v>0.97455997699999997</v>
      </c>
      <c r="I2222">
        <v>6.346654354</v>
      </c>
      <c r="J2222">
        <f t="shared" si="68"/>
        <v>0.15063266200741432</v>
      </c>
      <c r="K2222">
        <f t="shared" ca="1" si="69"/>
        <v>-2.1942483515894864</v>
      </c>
    </row>
    <row r="2223" spans="1:11" x14ac:dyDescent="0.25">
      <c r="A2223">
        <v>2456448.7080000001</v>
      </c>
      <c r="B2223" s="1">
        <v>41430.208333333336</v>
      </c>
      <c r="C2223">
        <v>57.864516979999998</v>
      </c>
      <c r="D2223">
        <v>-97.906762729999997</v>
      </c>
      <c r="E2223">
        <v>-445.09386460000002</v>
      </c>
      <c r="F2223">
        <v>567.08397279999997</v>
      </c>
      <c r="G2223">
        <v>18429.155559999999</v>
      </c>
      <c r="H2223">
        <v>0.89359900800000003</v>
      </c>
      <c r="I2223">
        <v>5.4652304520000001</v>
      </c>
      <c r="J2223">
        <f t="shared" si="68"/>
        <v>-0.10092673916805739</v>
      </c>
      <c r="K2223">
        <f t="shared" ca="1" si="69"/>
        <v>1.7774089170498351</v>
      </c>
    </row>
    <row r="2224" spans="1:11" x14ac:dyDescent="0.25">
      <c r="A2224">
        <v>2456448.75</v>
      </c>
      <c r="B2224" s="1">
        <v>41430.25</v>
      </c>
      <c r="C2224">
        <v>34.7350402</v>
      </c>
      <c r="D2224">
        <v>-58.771688019999999</v>
      </c>
      <c r="E2224">
        <v>-267.18192920000001</v>
      </c>
      <c r="F2224">
        <v>337.26265339999998</v>
      </c>
      <c r="G2224">
        <v>11062.49084</v>
      </c>
      <c r="H2224">
        <v>0.75784973200000005</v>
      </c>
      <c r="I2224">
        <v>4.2394887609999996</v>
      </c>
      <c r="J2224">
        <f t="shared" si="68"/>
        <v>-0.16114804157474327</v>
      </c>
      <c r="K2224">
        <f t="shared" ca="1" si="69"/>
        <v>0.44068410142834047</v>
      </c>
    </row>
    <row r="2225" spans="1:11" x14ac:dyDescent="0.25">
      <c r="A2225">
        <v>2456448.7919999999</v>
      </c>
      <c r="B2225" s="1">
        <v>41430.291666666664</v>
      </c>
      <c r="C2225">
        <v>0.96045149500000004</v>
      </c>
      <c r="D2225">
        <v>-1.6250839290000001</v>
      </c>
      <c r="E2225">
        <v>-7.3877928979999998</v>
      </c>
      <c r="F2225">
        <v>1.6683546069999999</v>
      </c>
      <c r="G2225">
        <v>305.39185129999998</v>
      </c>
      <c r="H2225">
        <v>0.57673120700000002</v>
      </c>
      <c r="I2225">
        <v>2.7599468630000001</v>
      </c>
      <c r="J2225">
        <f t="shared" si="68"/>
        <v>-3.28899097215406E-2</v>
      </c>
      <c r="K2225">
        <f t="shared" ca="1" si="69"/>
        <v>18.411891671565911</v>
      </c>
    </row>
    <row r="2226" spans="1:11" x14ac:dyDescent="0.25">
      <c r="A2226">
        <v>2456448.8330000001</v>
      </c>
      <c r="B2226" s="1">
        <v>41430.333333333336</v>
      </c>
      <c r="C2226">
        <v>-37.565860610000001</v>
      </c>
      <c r="D2226">
        <v>63.561436149999999</v>
      </c>
      <c r="E2226">
        <v>288.95659979999999</v>
      </c>
      <c r="F2226">
        <v>-381.14047269999998</v>
      </c>
      <c r="G2226">
        <v>-11965.11591</v>
      </c>
      <c r="H2226">
        <v>0.36652623400000001</v>
      </c>
      <c r="I2226">
        <v>1.1555188030000001</v>
      </c>
      <c r="J2226">
        <f t="shared" si="68"/>
        <v>0.20940419746690059</v>
      </c>
      <c r="K2226">
        <f t="shared" ca="1" si="69"/>
        <v>13.842672589855541</v>
      </c>
    </row>
    <row r="2227" spans="1:11" x14ac:dyDescent="0.25">
      <c r="A2227">
        <v>2456448.875</v>
      </c>
      <c r="B2227" s="1">
        <v>41430.375</v>
      </c>
      <c r="C2227">
        <v>-73.287209180000005</v>
      </c>
      <c r="D2227">
        <v>124.00195789999999</v>
      </c>
      <c r="E2227">
        <v>563.72521300000005</v>
      </c>
      <c r="F2227">
        <v>-736.07835299999999</v>
      </c>
      <c r="G2227">
        <v>-23342.25172</v>
      </c>
      <c r="H2227">
        <v>0.12961768000000001</v>
      </c>
      <c r="I2227">
        <v>-0.55560774499999999</v>
      </c>
      <c r="J2227">
        <f t="shared" si="68"/>
        <v>0.47455549498455984</v>
      </c>
      <c r="K2227">
        <f t="shared" ca="1" si="69"/>
        <v>14.157748001184565</v>
      </c>
    </row>
    <row r="2228" spans="1:11" x14ac:dyDescent="0.25">
      <c r="A2228">
        <v>2456448.9169999999</v>
      </c>
      <c r="B2228" s="1">
        <v>41430.416666666664</v>
      </c>
      <c r="C2228">
        <v>-98.813533710000002</v>
      </c>
      <c r="D2228">
        <v>167.192499</v>
      </c>
      <c r="E2228">
        <v>760.07370130000004</v>
      </c>
      <c r="F2228">
        <v>-989.71546030000002</v>
      </c>
      <c r="G2228">
        <v>-31472.304820000001</v>
      </c>
      <c r="H2228">
        <v>-0.11505053699999999</v>
      </c>
      <c r="I2228">
        <v>-2.2334724260000001</v>
      </c>
      <c r="J2228">
        <f t="shared" si="68"/>
        <v>0.64417405941161598</v>
      </c>
      <c r="K2228">
        <f t="shared" ca="1" si="69"/>
        <v>21.238744459881971</v>
      </c>
    </row>
    <row r="2229" spans="1:11" x14ac:dyDescent="0.25">
      <c r="A2229">
        <v>2456448.9580000001</v>
      </c>
      <c r="B2229" s="1">
        <v>41430.458333333336</v>
      </c>
      <c r="C2229">
        <v>-108.7650282</v>
      </c>
      <c r="D2229">
        <v>184.0304276</v>
      </c>
      <c r="E2229">
        <v>836.62059650000003</v>
      </c>
      <c r="F2229">
        <v>-1088.5964509999999</v>
      </c>
      <c r="G2229">
        <v>-34641.824119999997</v>
      </c>
      <c r="H2229">
        <v>-0.34736056100000001</v>
      </c>
      <c r="I2229">
        <v>-3.7431469009999998</v>
      </c>
      <c r="J2229">
        <f t="shared" si="68"/>
        <v>0.63048888937923286</v>
      </c>
      <c r="K2229">
        <f t="shared" ca="1" si="69"/>
        <v>5.1861163344285064</v>
      </c>
    </row>
    <row r="2230" spans="1:11" x14ac:dyDescent="0.25">
      <c r="A2230">
        <v>2456449</v>
      </c>
      <c r="B2230" s="1">
        <v>41430.5</v>
      </c>
      <c r="C2230">
        <v>-101.1194577</v>
      </c>
      <c r="D2230">
        <v>171.0941224</v>
      </c>
      <c r="E2230">
        <v>777.81086849999997</v>
      </c>
      <c r="F2230">
        <v>-1012.627803</v>
      </c>
      <c r="G2230">
        <v>-32206.734260000001</v>
      </c>
      <c r="H2230">
        <v>-0.56467895000000001</v>
      </c>
      <c r="I2230">
        <v>-5.0675176630000003</v>
      </c>
      <c r="J2230">
        <f t="shared" si="68"/>
        <v>0.39092912646342404</v>
      </c>
      <c r="K2230">
        <f t="shared" ca="1" si="69"/>
        <v>16.683325916682506</v>
      </c>
    </row>
    <row r="2231" spans="1:11" x14ac:dyDescent="0.25">
      <c r="A2231">
        <v>2456449.0419999999</v>
      </c>
      <c r="B2231" s="1">
        <v>41430.541666666664</v>
      </c>
      <c r="C2231">
        <v>-77.693324559999994</v>
      </c>
      <c r="D2231">
        <v>131.45710510000001</v>
      </c>
      <c r="E2231">
        <v>597.6170525</v>
      </c>
      <c r="F2231">
        <v>-779.85881800000004</v>
      </c>
      <c r="G2231">
        <v>-24745.585439999999</v>
      </c>
      <c r="H2231">
        <v>-0.74819240300000001</v>
      </c>
      <c r="I2231">
        <v>-6.088517618</v>
      </c>
      <c r="J2231">
        <f t="shared" si="68"/>
        <v>-5.7990259315393144E-2</v>
      </c>
      <c r="K2231">
        <f t="shared" ca="1" si="69"/>
        <v>4.0684502727750358</v>
      </c>
    </row>
    <row r="2232" spans="1:11" x14ac:dyDescent="0.25">
      <c r="A2232">
        <v>2456449.0830000001</v>
      </c>
      <c r="B2232" s="1">
        <v>41430.583333333336</v>
      </c>
      <c r="C2232">
        <v>-43.63902032</v>
      </c>
      <c r="D2232">
        <v>73.83722238</v>
      </c>
      <c r="E2232">
        <v>335.67134429999999</v>
      </c>
      <c r="F2232">
        <v>-441.48518300000001</v>
      </c>
      <c r="G2232">
        <v>-13899.397940000001</v>
      </c>
      <c r="H2232">
        <v>-0.88420184899999998</v>
      </c>
      <c r="I2232">
        <v>-6.7339755659999998</v>
      </c>
      <c r="J2232">
        <f t="shared" si="68"/>
        <v>-0.62329483225465321</v>
      </c>
      <c r="K2232">
        <f t="shared" ca="1" si="69"/>
        <v>3.0969859000403526</v>
      </c>
    </row>
    <row r="2233" spans="1:11" x14ac:dyDescent="0.25">
      <c r="A2233">
        <v>2456449.125</v>
      </c>
      <c r="B2233" s="1">
        <v>41430.625</v>
      </c>
      <c r="C2233">
        <v>-6.1188171569999996</v>
      </c>
      <c r="D2233">
        <v>10.35303863</v>
      </c>
      <c r="E2233">
        <v>47.06594157</v>
      </c>
      <c r="F2233">
        <v>-68.673351679999996</v>
      </c>
      <c r="G2233">
        <v>-1949.3326790000001</v>
      </c>
      <c r="H2233">
        <v>-0.97116549500000005</v>
      </c>
      <c r="I2233">
        <v>-6.9965746439999998</v>
      </c>
      <c r="J2233">
        <f t="shared" si="68"/>
        <v>-1.2146789364956785</v>
      </c>
      <c r="K2233">
        <f t="shared" ca="1" si="69"/>
        <v>6.7462288106982964</v>
      </c>
    </row>
    <row r="2234" spans="1:11" x14ac:dyDescent="0.25">
      <c r="A2234">
        <v>2456449.1669999999</v>
      </c>
      <c r="B2234" s="1">
        <v>41430.666666666664</v>
      </c>
      <c r="C2234">
        <v>27.46722106</v>
      </c>
      <c r="D2234">
        <v>-46.474538029999998</v>
      </c>
      <c r="E2234">
        <v>-211.2778644</v>
      </c>
      <c r="F2234">
        <v>265.04745359999998</v>
      </c>
      <c r="G2234">
        <v>8747.7135770000004</v>
      </c>
      <c r="H2234">
        <v>-0.99998958199999999</v>
      </c>
      <c r="I2234">
        <v>-6.840318463</v>
      </c>
      <c r="J2234">
        <f t="shared" si="68"/>
        <v>-1.6859589187140389</v>
      </c>
      <c r="K2234">
        <f t="shared" ca="1" si="69"/>
        <v>-3.1894874656466445</v>
      </c>
    </row>
    <row r="2235" spans="1:11" x14ac:dyDescent="0.25">
      <c r="A2235">
        <v>2456449.2080000001</v>
      </c>
      <c r="B2235" s="1">
        <v>41430.708333333336</v>
      </c>
      <c r="C2235">
        <v>51.227833070000003</v>
      </c>
      <c r="D2235">
        <v>-86.677493560000002</v>
      </c>
      <c r="E2235">
        <v>-394.04449199999999</v>
      </c>
      <c r="F2235">
        <v>501.1399194</v>
      </c>
      <c r="G2235">
        <v>16315.39286</v>
      </c>
      <c r="H2235">
        <v>-0.97037606600000004</v>
      </c>
      <c r="I2235">
        <v>-6.2925777009999999</v>
      </c>
      <c r="J2235">
        <f t="shared" si="68"/>
        <v>-1.9205339020054386</v>
      </c>
      <c r="K2235">
        <f t="shared" ca="1" si="69"/>
        <v>-5.6665031489837947</v>
      </c>
    </row>
    <row r="2236" spans="1:11" x14ac:dyDescent="0.25">
      <c r="A2236">
        <v>2456449.25</v>
      </c>
      <c r="B2236" s="1">
        <v>41430.75</v>
      </c>
      <c r="C2236">
        <v>62.069637880000002</v>
      </c>
      <c r="D2236">
        <v>-105.0218273</v>
      </c>
      <c r="E2236">
        <v>-477.43965450000002</v>
      </c>
      <c r="F2236">
        <v>608.86729720000005</v>
      </c>
      <c r="G2236">
        <v>19768.473180000001</v>
      </c>
      <c r="H2236">
        <v>-0.88266064499999997</v>
      </c>
      <c r="I2236">
        <v>-5.3595615069999996</v>
      </c>
      <c r="J2236">
        <f t="shared" si="68"/>
        <v>-1.8641142519979841</v>
      </c>
      <c r="K2236">
        <f t="shared" ca="1" si="69"/>
        <v>-4.4337426269457918</v>
      </c>
    </row>
    <row r="2237" spans="1:11" x14ac:dyDescent="0.25">
      <c r="A2237">
        <v>2456449.2919999999</v>
      </c>
      <c r="B2237" s="1">
        <v>41430.791666666664</v>
      </c>
      <c r="C2237">
        <v>60.240862460000002</v>
      </c>
      <c r="D2237">
        <v>-101.92753930000001</v>
      </c>
      <c r="E2237">
        <v>-463.3727141</v>
      </c>
      <c r="F2237">
        <v>590.69604400000003</v>
      </c>
      <c r="G2237">
        <v>19186.014029999998</v>
      </c>
      <c r="H2237">
        <v>-0.74210407300000003</v>
      </c>
      <c r="I2237">
        <v>-4.1056910909999997</v>
      </c>
      <c r="J2237">
        <f t="shared" si="68"/>
        <v>-1.5051122232963647</v>
      </c>
      <c r="K2237">
        <f t="shared" ca="1" si="69"/>
        <v>-4.3726100702743924</v>
      </c>
    </row>
    <row r="2238" spans="1:11" x14ac:dyDescent="0.25">
      <c r="A2238">
        <v>2456449.3330000001</v>
      </c>
      <c r="B2238" s="1">
        <v>41430.833333333336</v>
      </c>
      <c r="C2238">
        <v>49.039333130000003</v>
      </c>
      <c r="D2238">
        <v>-82.974551660000003</v>
      </c>
      <c r="E2238">
        <v>-377.21055050000001</v>
      </c>
      <c r="F2238">
        <v>479.39433689999998</v>
      </c>
      <c r="G2238">
        <v>15618.3626</v>
      </c>
      <c r="H2238">
        <v>-0.561961249</v>
      </c>
      <c r="I2238">
        <v>-2.6439285140000002</v>
      </c>
      <c r="J2238">
        <f t="shared" si="68"/>
        <v>-0.92371417335190487</v>
      </c>
      <c r="K2238">
        <f t="shared" ca="1" si="69"/>
        <v>3.9632741013590302</v>
      </c>
    </row>
    <row r="2239" spans="1:11" x14ac:dyDescent="0.25">
      <c r="A2239">
        <v>2456449.375</v>
      </c>
      <c r="B2239" s="1">
        <v>41430.875</v>
      </c>
      <c r="C2239">
        <v>33.792797219999997</v>
      </c>
      <c r="D2239">
        <v>-57.1774129</v>
      </c>
      <c r="E2239">
        <v>-259.93419619999997</v>
      </c>
      <c r="F2239">
        <v>327.9002486</v>
      </c>
      <c r="G2239">
        <v>10762.389450000001</v>
      </c>
      <c r="H2239">
        <v>-0.344274256</v>
      </c>
      <c r="I2239">
        <v>-0.99084419099999999</v>
      </c>
      <c r="J2239">
        <f t="shared" si="68"/>
        <v>-0.20492832916429815</v>
      </c>
      <c r="K2239">
        <f t="shared" ca="1" si="69"/>
        <v>10.669010454670982</v>
      </c>
    </row>
    <row r="2240" spans="1:11" x14ac:dyDescent="0.25">
      <c r="A2240">
        <v>2456449.4169999999</v>
      </c>
      <c r="B2240" s="1">
        <v>41430.916666666664</v>
      </c>
      <c r="C2240">
        <v>20.378725209999999</v>
      </c>
      <c r="D2240">
        <v>-34.480803049999999</v>
      </c>
      <c r="E2240">
        <v>-156.75315430000001</v>
      </c>
      <c r="F2240">
        <v>194.6140632</v>
      </c>
      <c r="G2240">
        <v>6490.0502139999999</v>
      </c>
      <c r="H2240">
        <v>-0.105977025</v>
      </c>
      <c r="I2240">
        <v>0.72155775899999997</v>
      </c>
      <c r="J2240">
        <f t="shared" si="68"/>
        <v>0.49900971483767842</v>
      </c>
      <c r="K2240">
        <f t="shared" ca="1" si="69"/>
        <v>11.115007300074828</v>
      </c>
    </row>
    <row r="2241" spans="1:11" x14ac:dyDescent="0.25">
      <c r="A2241">
        <v>2456449.4580000001</v>
      </c>
      <c r="B2241" s="1">
        <v>41430.958333333336</v>
      </c>
      <c r="C2241">
        <v>13.644946409999999</v>
      </c>
      <c r="D2241">
        <v>-23.087249329999999</v>
      </c>
      <c r="E2241">
        <v>-104.9569278</v>
      </c>
      <c r="F2241">
        <v>127.7052462</v>
      </c>
      <c r="G2241">
        <v>4345.3631020000003</v>
      </c>
      <c r="H2241">
        <v>0.132878472</v>
      </c>
      <c r="I2241">
        <v>2.352299312</v>
      </c>
      <c r="J2241">
        <f t="shared" si="68"/>
        <v>1.0446413167298592</v>
      </c>
      <c r="K2241">
        <f t="shared" ca="1" si="69"/>
        <v>18.910537900960751</v>
      </c>
    </row>
    <row r="2242" spans="1:11" x14ac:dyDescent="0.25">
      <c r="A2242">
        <v>2456449.5</v>
      </c>
      <c r="B2242" s="1">
        <v>41431</v>
      </c>
      <c r="C2242">
        <v>16.109145789999999</v>
      </c>
      <c r="D2242">
        <v>-27.256674669999999</v>
      </c>
      <c r="E2242">
        <v>-123.9115494</v>
      </c>
      <c r="F2242">
        <v>152.19025980000001</v>
      </c>
      <c r="G2242">
        <v>5130.2027600000001</v>
      </c>
      <c r="H2242">
        <v>0.36958458700000002</v>
      </c>
      <c r="I2242">
        <v>3.882894506</v>
      </c>
      <c r="J2242">
        <f t="shared" si="68"/>
        <v>1.3658278065654985</v>
      </c>
      <c r="K2242">
        <f t="shared" ca="1" si="69"/>
        <v>18.105069941731919</v>
      </c>
    </row>
    <row r="2243" spans="1:11" x14ac:dyDescent="0.25">
      <c r="A2243">
        <v>2456449.5419999999</v>
      </c>
      <c r="B2243" s="1">
        <v>41431.041666666664</v>
      </c>
      <c r="C2243">
        <v>27.252895559999999</v>
      </c>
      <c r="D2243">
        <v>-46.111899280000003</v>
      </c>
      <c r="E2243">
        <v>-209.62927260000001</v>
      </c>
      <c r="F2243">
        <v>262.9178521</v>
      </c>
      <c r="G2243">
        <v>8679.4515859999992</v>
      </c>
      <c r="H2243">
        <v>0.584165241</v>
      </c>
      <c r="I2243">
        <v>5.1810372789999999</v>
      </c>
      <c r="J2243">
        <f t="shared" ref="J2243:J2306" si="70">COS(2*PI()*0.9295*$A2243)+COS(2*PI()*1.9324*$A2243)</f>
        <v>1.4113842351340264</v>
      </c>
      <c r="K2243">
        <f t="shared" ref="K2243:K2306" ca="1" si="71">2.45*COS(2*PI()*0.9295*$A2243+(3.4*PI()/180))+5.6*COS(2*PI()*1.9324*$A2243+(18.1*PI()/180))+RAND()*20</f>
        <v>20.90847102454995</v>
      </c>
    </row>
    <row r="2244" spans="1:11" x14ac:dyDescent="0.25">
      <c r="A2244">
        <v>2456449.5830000001</v>
      </c>
      <c r="B2244" s="1">
        <v>41431.083333333336</v>
      </c>
      <c r="C2244">
        <v>43.594548670000002</v>
      </c>
      <c r="D2244">
        <v>-73.761976340000004</v>
      </c>
      <c r="E2244">
        <v>-335.32926830000002</v>
      </c>
      <c r="F2244">
        <v>425.29334870000002</v>
      </c>
      <c r="G2244">
        <v>13884.21608</v>
      </c>
      <c r="H2244">
        <v>0.75999163000000003</v>
      </c>
      <c r="I2244">
        <v>6.1495884030000001</v>
      </c>
      <c r="J2244">
        <f t="shared" si="70"/>
        <v>1.2185153718488833</v>
      </c>
      <c r="K2244">
        <f t="shared" ca="1" si="71"/>
        <v>8.4775097170140583</v>
      </c>
    </row>
    <row r="2245" spans="1:11" x14ac:dyDescent="0.25">
      <c r="A2245">
        <v>2456449.625</v>
      </c>
      <c r="B2245" s="1">
        <v>41431.125</v>
      </c>
      <c r="C2245">
        <v>59.547439820000001</v>
      </c>
      <c r="D2245">
        <v>-100.7542682</v>
      </c>
      <c r="E2245">
        <v>-458.03890710000002</v>
      </c>
      <c r="F2245">
        <v>583.80599170000005</v>
      </c>
      <c r="G2245">
        <v>18965.16113</v>
      </c>
      <c r="H2245">
        <v>0.89507060299999996</v>
      </c>
      <c r="I2245">
        <v>6.7775684859999998</v>
      </c>
      <c r="J2245">
        <f t="shared" si="70"/>
        <v>0.8614618957956599</v>
      </c>
      <c r="K2245">
        <f t="shared" ca="1" si="71"/>
        <v>16.241659531961009</v>
      </c>
    </row>
    <row r="2246" spans="1:11" x14ac:dyDescent="0.25">
      <c r="A2246">
        <v>2456449.6669999999</v>
      </c>
      <c r="B2246" s="1">
        <v>41431.166666666664</v>
      </c>
      <c r="C2246">
        <v>68.879369249999996</v>
      </c>
      <c r="D2246">
        <v>-116.54389279999999</v>
      </c>
      <c r="E2246">
        <v>-529.82010830000002</v>
      </c>
      <c r="F2246">
        <v>676.53080139999997</v>
      </c>
      <c r="G2246">
        <v>21937.35095</v>
      </c>
      <c r="H2246">
        <v>0.97656549400000003</v>
      </c>
      <c r="I2246">
        <v>6.999804277</v>
      </c>
      <c r="J2246">
        <f t="shared" si="70"/>
        <v>0.4593764304315815</v>
      </c>
      <c r="K2246">
        <f t="shared" ca="1" si="71"/>
        <v>17.86745753234295</v>
      </c>
    </row>
    <row r="2247" spans="1:11" x14ac:dyDescent="0.25">
      <c r="A2247">
        <v>2456449.7080000001</v>
      </c>
      <c r="B2247" s="1">
        <v>41431.208333333336</v>
      </c>
      <c r="C2247">
        <v>66.427831659999995</v>
      </c>
      <c r="D2247">
        <v>-112.39589119999999</v>
      </c>
      <c r="E2247">
        <v>-510.96288120000003</v>
      </c>
      <c r="F2247">
        <v>652.17159919999995</v>
      </c>
      <c r="G2247">
        <v>21156.544030000001</v>
      </c>
      <c r="H2247">
        <v>0.99974617600000004</v>
      </c>
      <c r="I2247">
        <v>6.8125061010000003</v>
      </c>
      <c r="J2247">
        <f t="shared" si="70"/>
        <v>0.13664918398619086</v>
      </c>
      <c r="K2247">
        <f t="shared" ca="1" si="71"/>
        <v>9.2717506683429622</v>
      </c>
    </row>
    <row r="2248" spans="1:11" x14ac:dyDescent="0.25">
      <c r="A2248">
        <v>2456449.75</v>
      </c>
      <c r="B2248" s="1">
        <v>41431.25</v>
      </c>
      <c r="C2248">
        <v>49.635119430000003</v>
      </c>
      <c r="D2248">
        <v>-83.982622079999999</v>
      </c>
      <c r="E2248">
        <v>-381.79333869999999</v>
      </c>
      <c r="F2248">
        <v>485.31424579999998</v>
      </c>
      <c r="G2248">
        <v>15808.118640000001</v>
      </c>
      <c r="H2248">
        <v>0.96434987599999999</v>
      </c>
      <c r="I2248">
        <v>6.2177971559999996</v>
      </c>
      <c r="J2248">
        <f t="shared" si="70"/>
        <v>-3.5460436244964644E-2</v>
      </c>
      <c r="K2248">
        <f t="shared" ca="1" si="71"/>
        <v>4.0888305327590579</v>
      </c>
    </row>
    <row r="2249" spans="1:11" x14ac:dyDescent="0.25">
      <c r="A2249">
        <v>2456449.7919999999</v>
      </c>
      <c r="B2249" s="1">
        <v>41431.291666666664</v>
      </c>
      <c r="C2249">
        <v>19.48129922</v>
      </c>
      <c r="D2249">
        <v>-32.962358279999997</v>
      </c>
      <c r="E2249">
        <v>-149.8501536</v>
      </c>
      <c r="F2249">
        <v>185.6969733</v>
      </c>
      <c r="G2249">
        <v>6204.2228940000005</v>
      </c>
      <c r="H2249">
        <v>0.87122203600000003</v>
      </c>
      <c r="I2249">
        <v>5.2508550510000003</v>
      </c>
      <c r="J2249">
        <f t="shared" si="70"/>
        <v>-1.088931011154759E-2</v>
      </c>
      <c r="K2249">
        <f t="shared" ca="1" si="71"/>
        <v>13.027424489630375</v>
      </c>
    </row>
    <row r="2250" spans="1:11" x14ac:dyDescent="0.25">
      <c r="A2250">
        <v>2456449.8330000001</v>
      </c>
      <c r="B2250" s="1">
        <v>41431.333333333336</v>
      </c>
      <c r="C2250">
        <v>-19.4770121</v>
      </c>
      <c r="D2250">
        <v>32.955104470000002</v>
      </c>
      <c r="E2250">
        <v>149.81717710000001</v>
      </c>
      <c r="F2250">
        <v>-201.4043259</v>
      </c>
      <c r="G2250">
        <v>-6203.8752430000004</v>
      </c>
      <c r="H2250">
        <v>0.72994209700000001</v>
      </c>
      <c r="I2250">
        <v>4.0031712089999996</v>
      </c>
      <c r="J2250">
        <f t="shared" si="70"/>
        <v>0.1798127359406051</v>
      </c>
      <c r="K2250">
        <f t="shared" ca="1" si="71"/>
        <v>7.5868301338530149</v>
      </c>
    </row>
    <row r="2251" spans="1:11" x14ac:dyDescent="0.25">
      <c r="A2251">
        <v>2456449.875</v>
      </c>
      <c r="B2251" s="1">
        <v>41431.375</v>
      </c>
      <c r="C2251">
        <v>-60.028187699999997</v>
      </c>
      <c r="D2251">
        <v>101.5676936</v>
      </c>
      <c r="E2251">
        <v>461.73681979999998</v>
      </c>
      <c r="F2251">
        <v>-604.33279549999997</v>
      </c>
      <c r="G2251">
        <v>-19119.295580000002</v>
      </c>
      <c r="H2251">
        <v>0.54211159099999995</v>
      </c>
      <c r="I2251">
        <v>2.4888892399999998</v>
      </c>
      <c r="J2251">
        <f t="shared" si="70"/>
        <v>0.46960447823955209</v>
      </c>
      <c r="K2251">
        <f t="shared" ca="1" si="71"/>
        <v>17.147471376678432</v>
      </c>
    </row>
    <row r="2252" spans="1:11" x14ac:dyDescent="0.25">
      <c r="A2252">
        <v>2456449.9169999999</v>
      </c>
      <c r="B2252" s="1">
        <v>41431.416666666664</v>
      </c>
      <c r="C2252">
        <v>-93.986510019999997</v>
      </c>
      <c r="D2252">
        <v>159.02517499999999</v>
      </c>
      <c r="E2252">
        <v>722.94423510000001</v>
      </c>
      <c r="F2252">
        <v>-941.75272580000001</v>
      </c>
      <c r="G2252">
        <v>-29934.913140000001</v>
      </c>
      <c r="H2252">
        <v>0.32182716500000003</v>
      </c>
      <c r="I2252">
        <v>0.82560803599999999</v>
      </c>
      <c r="J2252">
        <f t="shared" si="70"/>
        <v>0.74539250288685988</v>
      </c>
      <c r="K2252">
        <f t="shared" ca="1" si="71"/>
        <v>5.2668327831712318</v>
      </c>
    </row>
    <row r="2253" spans="1:11" x14ac:dyDescent="0.25">
      <c r="A2253">
        <v>2456449.9580000001</v>
      </c>
      <c r="B2253" s="1">
        <v>41431.458333333336</v>
      </c>
      <c r="C2253">
        <v>-114.2023816</v>
      </c>
      <c r="D2253">
        <v>193.2304298</v>
      </c>
      <c r="E2253">
        <v>878.44471959999998</v>
      </c>
      <c r="F2253">
        <v>-1142.623603</v>
      </c>
      <c r="G2253">
        <v>-36373.603900000002</v>
      </c>
      <c r="H2253">
        <v>8.8095291000000006E-2</v>
      </c>
      <c r="I2253">
        <v>-0.84653200699999998</v>
      </c>
      <c r="J2253">
        <f t="shared" si="70"/>
        <v>0.89280377915652709</v>
      </c>
      <c r="K2253">
        <f t="shared" ca="1" si="71"/>
        <v>5.4218171681449236</v>
      </c>
    </row>
    <row r="2254" spans="1:11" x14ac:dyDescent="0.25">
      <c r="A2254">
        <v>2456450</v>
      </c>
      <c r="B2254" s="1">
        <v>41431.5</v>
      </c>
      <c r="C2254">
        <v>-116.3582373</v>
      </c>
      <c r="D2254">
        <v>196.87813750000001</v>
      </c>
      <c r="E2254">
        <v>895.02756099999999</v>
      </c>
      <c r="F2254">
        <v>-1164.0448220000001</v>
      </c>
      <c r="G2254">
        <v>-37060.237050000003</v>
      </c>
      <c r="H2254">
        <v>-0.156434464</v>
      </c>
      <c r="I2254">
        <v>-2.508575639</v>
      </c>
      <c r="J2254">
        <f t="shared" si="70"/>
        <v>0.83568023691308468</v>
      </c>
      <c r="K2254">
        <f t="shared" ca="1" si="71"/>
        <v>7.9345005361305585</v>
      </c>
    </row>
    <row r="2255" spans="1:11" x14ac:dyDescent="0.25">
      <c r="A2255">
        <v>2456450.0419999999</v>
      </c>
      <c r="B2255" s="1">
        <v>41431.541666666664</v>
      </c>
      <c r="C2255">
        <v>-100.0540475</v>
      </c>
      <c r="D2255">
        <v>169.29144840000001</v>
      </c>
      <c r="E2255">
        <v>769.61573329999999</v>
      </c>
      <c r="F2255">
        <v>-1002.041572</v>
      </c>
      <c r="G2255">
        <v>-31867.40451</v>
      </c>
      <c r="H2255">
        <v>-0.39159915200000001</v>
      </c>
      <c r="I2255">
        <v>-4.020441495</v>
      </c>
      <c r="J2255">
        <f t="shared" si="70"/>
        <v>0.53546770567497348</v>
      </c>
      <c r="K2255">
        <f t="shared" ca="1" si="71"/>
        <v>6.8032866357317401</v>
      </c>
    </row>
    <row r="2256" spans="1:11" x14ac:dyDescent="0.25">
      <c r="A2256">
        <v>2456450.0830000001</v>
      </c>
      <c r="B2256" s="1">
        <v>41431.583333333336</v>
      </c>
      <c r="C2256">
        <v>-68.885708840000007</v>
      </c>
      <c r="D2256">
        <v>116.55461940000001</v>
      </c>
      <c r="E2256">
        <v>529.86887239999999</v>
      </c>
      <c r="F2256">
        <v>-692.34374430000003</v>
      </c>
      <c r="G2256">
        <v>-21940.387869999999</v>
      </c>
      <c r="H2256">
        <v>-0.59865262799999996</v>
      </c>
      <c r="I2256">
        <v>-5.2647680189999999</v>
      </c>
      <c r="J2256">
        <f t="shared" si="70"/>
        <v>3.6885235393469218E-2</v>
      </c>
      <c r="K2256">
        <f t="shared" ca="1" si="71"/>
        <v>17.037657869001002</v>
      </c>
    </row>
    <row r="2257" spans="1:11" x14ac:dyDescent="0.25">
      <c r="A2257">
        <v>2456450.125</v>
      </c>
      <c r="B2257" s="1">
        <v>41431.625</v>
      </c>
      <c r="C2257">
        <v>-29.50750403</v>
      </c>
      <c r="D2257">
        <v>49.926696819999997</v>
      </c>
      <c r="E2257">
        <v>226.971721</v>
      </c>
      <c r="F2257">
        <v>-301.07025920000001</v>
      </c>
      <c r="G2257">
        <v>-9398.5549929999997</v>
      </c>
      <c r="H2257">
        <v>-0.77524775099999998</v>
      </c>
      <c r="I2257">
        <v>-6.2274496340000001</v>
      </c>
      <c r="J2257">
        <f t="shared" si="70"/>
        <v>-0.59744160285996706</v>
      </c>
      <c r="K2257">
        <f t="shared" ca="1" si="71"/>
        <v>10.877671717731685</v>
      </c>
    </row>
    <row r="2258" spans="1:11" x14ac:dyDescent="0.25">
      <c r="A2258">
        <v>2456450.1669999999</v>
      </c>
      <c r="B2258" s="1">
        <v>41431.666666666664</v>
      </c>
      <c r="C2258">
        <v>10.04756575</v>
      </c>
      <c r="D2258">
        <v>-17.00048125</v>
      </c>
      <c r="E2258">
        <v>-77.285875770000004</v>
      </c>
      <c r="F2258">
        <v>91.960608449999995</v>
      </c>
      <c r="G2258">
        <v>3199.608815</v>
      </c>
      <c r="H2258">
        <v>-0.905432079</v>
      </c>
      <c r="I2258">
        <v>-6.8173202440000003</v>
      </c>
      <c r="J2258">
        <f t="shared" si="70"/>
        <v>-1.2306022932669549</v>
      </c>
      <c r="K2258">
        <f t="shared" ca="1" si="71"/>
        <v>7.7596690099894516</v>
      </c>
    </row>
    <row r="2259" spans="1:11" x14ac:dyDescent="0.25">
      <c r="A2259">
        <v>2456450.2080000001</v>
      </c>
      <c r="B2259" s="1">
        <v>41431.708333333336</v>
      </c>
      <c r="C2259">
        <v>42.325687039999998</v>
      </c>
      <c r="D2259">
        <v>-71.615062469999998</v>
      </c>
      <c r="E2259">
        <v>-325.56918469999999</v>
      </c>
      <c r="F2259">
        <v>412.6855645</v>
      </c>
      <c r="G2259">
        <v>13480.08769</v>
      </c>
      <c r="H2259">
        <v>-0.980274486</v>
      </c>
      <c r="I2259">
        <v>-6.9996149560000003</v>
      </c>
      <c r="J2259">
        <f t="shared" si="70"/>
        <v>-1.7175295578629881</v>
      </c>
      <c r="K2259">
        <f t="shared" ca="1" si="71"/>
        <v>-5.2454564495268805</v>
      </c>
    </row>
    <row r="2260" spans="1:11" x14ac:dyDescent="0.25">
      <c r="A2260">
        <v>2456450.25</v>
      </c>
      <c r="B2260" s="1">
        <v>41431.75</v>
      </c>
      <c r="C2260">
        <v>62.176138309999999</v>
      </c>
      <c r="D2260">
        <v>-105.202026</v>
      </c>
      <c r="E2260">
        <v>-478.25885590000001</v>
      </c>
      <c r="F2260">
        <v>609.92551700000001</v>
      </c>
      <c r="G2260">
        <v>19802.393230000001</v>
      </c>
      <c r="H2260">
        <v>-0.99892656400000002</v>
      </c>
      <c r="I2260">
        <v>-6.772267287</v>
      </c>
      <c r="J2260">
        <f t="shared" si="70"/>
        <v>-1.9721696402171931</v>
      </c>
      <c r="K2260">
        <f t="shared" ca="1" si="71"/>
        <v>4.1205472612616862</v>
      </c>
    </row>
    <row r="2261" spans="1:11" x14ac:dyDescent="0.25">
      <c r="A2261">
        <v>2456450.2919999999</v>
      </c>
      <c r="B2261" s="1">
        <v>41431.791666666664</v>
      </c>
      <c r="C2261">
        <v>67.821271550000006</v>
      </c>
      <c r="D2261">
        <v>-114.7535915</v>
      </c>
      <c r="E2261">
        <v>-521.68122070000004</v>
      </c>
      <c r="F2261">
        <v>666.0172298</v>
      </c>
      <c r="G2261">
        <v>21600.350200000001</v>
      </c>
      <c r="H2261">
        <v>-0.95777714400000002</v>
      </c>
      <c r="I2261">
        <v>-6.1394926930000002</v>
      </c>
      <c r="J2261">
        <f t="shared" si="70"/>
        <v>-1.9193562521493008</v>
      </c>
      <c r="K2261">
        <f t="shared" ca="1" si="71"/>
        <v>12.209054946793691</v>
      </c>
    </row>
    <row r="2262" spans="1:11" x14ac:dyDescent="0.25">
      <c r="A2262">
        <v>2456450.3330000001</v>
      </c>
      <c r="B2262" s="1">
        <v>41431.833333333336</v>
      </c>
      <c r="C2262">
        <v>61.043690849999997</v>
      </c>
      <c r="D2262">
        <v>-103.2859249</v>
      </c>
      <c r="E2262">
        <v>-469.54807</v>
      </c>
      <c r="F2262">
        <v>598.6731843</v>
      </c>
      <c r="G2262">
        <v>19441.712319999999</v>
      </c>
      <c r="H2262">
        <v>-0.86226220499999995</v>
      </c>
      <c r="I2262">
        <v>-5.1668421640000002</v>
      </c>
      <c r="J2262">
        <f t="shared" si="70"/>
        <v>-1.5760493379536455</v>
      </c>
      <c r="K2262">
        <f t="shared" ca="1" si="71"/>
        <v>5.7378619903746202</v>
      </c>
    </row>
    <row r="2263" spans="1:11" x14ac:dyDescent="0.25">
      <c r="A2263">
        <v>2456450.375</v>
      </c>
      <c r="B2263" s="1">
        <v>41431.875</v>
      </c>
      <c r="C2263">
        <v>46.490659180000002</v>
      </c>
      <c r="D2263">
        <v>-78.662195339999997</v>
      </c>
      <c r="E2263">
        <v>-357.60615039999999</v>
      </c>
      <c r="F2263">
        <v>454.06995910000001</v>
      </c>
      <c r="G2263">
        <v>14806.618060000001</v>
      </c>
      <c r="H2263">
        <v>-0.71346449700000003</v>
      </c>
      <c r="I2263">
        <v>-3.865341592</v>
      </c>
      <c r="J2263">
        <f t="shared" si="70"/>
        <v>-0.99456672691880987</v>
      </c>
      <c r="K2263">
        <f t="shared" ca="1" si="71"/>
        <v>6.0041750021688625</v>
      </c>
    </row>
    <row r="2264" spans="1:11" x14ac:dyDescent="0.25">
      <c r="A2264">
        <v>2456450.4169999999</v>
      </c>
      <c r="B2264" s="1">
        <v>41431.916666666664</v>
      </c>
      <c r="C2264">
        <v>30.304492</v>
      </c>
      <c r="D2264">
        <v>-51.275200460000001</v>
      </c>
      <c r="E2264">
        <v>-233.10215239999999</v>
      </c>
      <c r="F2264">
        <v>293.2394165</v>
      </c>
      <c r="G2264">
        <v>9651.3753379999998</v>
      </c>
      <c r="H2264">
        <v>-0.52195469299999997</v>
      </c>
      <c r="I2264">
        <v>-2.3324393969999999</v>
      </c>
      <c r="J2264">
        <f t="shared" si="70"/>
        <v>-0.29884259432750915</v>
      </c>
      <c r="K2264">
        <f t="shared" ca="1" si="71"/>
        <v>19.510362276542871</v>
      </c>
    </row>
    <row r="2265" spans="1:11" x14ac:dyDescent="0.25">
      <c r="A2265">
        <v>2456450.4580000001</v>
      </c>
      <c r="B2265" s="1">
        <v>41431.958333333336</v>
      </c>
      <c r="C2265">
        <v>18.433881719999999</v>
      </c>
      <c r="D2265">
        <v>-31.190127879999999</v>
      </c>
      <c r="E2265">
        <v>-141.79341819999999</v>
      </c>
      <c r="F2265">
        <v>175.28952330000001</v>
      </c>
      <c r="G2265">
        <v>5870.6237549999996</v>
      </c>
      <c r="H2265">
        <v>-0.304765228</v>
      </c>
      <c r="I2265">
        <v>-0.70059194199999997</v>
      </c>
      <c r="J2265">
        <f t="shared" si="70"/>
        <v>0.35673136869790817</v>
      </c>
      <c r="K2265">
        <f t="shared" ca="1" si="71"/>
        <v>6.1015924398769847</v>
      </c>
    </row>
    <row r="2266" spans="1:11" x14ac:dyDescent="0.25">
      <c r="A2266">
        <v>2456450.5</v>
      </c>
      <c r="B2266" s="1">
        <v>41432</v>
      </c>
      <c r="C2266">
        <v>15.041494910000001</v>
      </c>
      <c r="D2266">
        <v>-25.450209390000001</v>
      </c>
      <c r="E2266">
        <v>-115.69917890000001</v>
      </c>
      <c r="F2266">
        <v>141.58176499999999</v>
      </c>
      <c r="G2266">
        <v>4790.1593540000003</v>
      </c>
      <c r="H2266">
        <v>-6.4358137999999995E-2</v>
      </c>
      <c r="I2266">
        <v>1.0117023270000001</v>
      </c>
      <c r="J2266">
        <f t="shared" si="70"/>
        <v>0.87904988475987123</v>
      </c>
      <c r="K2266">
        <f t="shared" ca="1" si="71"/>
        <v>22.903826465969761</v>
      </c>
    </row>
    <row r="2267" spans="1:11" x14ac:dyDescent="0.25">
      <c r="A2267">
        <v>2456450.5419999999</v>
      </c>
      <c r="B2267" s="1">
        <v>41432.041666666664</v>
      </c>
      <c r="C2267">
        <v>21.391987539999999</v>
      </c>
      <c r="D2267">
        <v>-36.195242919999998</v>
      </c>
      <c r="E2267">
        <v>-164.54716819999999</v>
      </c>
      <c r="F2267">
        <v>204.68213729999999</v>
      </c>
      <c r="G2267">
        <v>6812.771041</v>
      </c>
      <c r="H2267">
        <v>0.179901799</v>
      </c>
      <c r="I2267">
        <v>2.6634302540000001</v>
      </c>
      <c r="J2267">
        <f t="shared" si="70"/>
        <v>1.1651611214032775</v>
      </c>
      <c r="K2267">
        <f t="shared" ca="1" si="71"/>
        <v>19.69127324112106</v>
      </c>
    </row>
    <row r="2268" spans="1:11" x14ac:dyDescent="0.25">
      <c r="A2268">
        <v>2456450.5830000001</v>
      </c>
      <c r="B2268" s="1">
        <v>41432.083333333336</v>
      </c>
      <c r="C2268">
        <v>35.491064979999997</v>
      </c>
      <c r="D2268">
        <v>-60.050881939999996</v>
      </c>
      <c r="E2268">
        <v>-272.99727180000002</v>
      </c>
      <c r="F2268">
        <v>344.77473900000001</v>
      </c>
      <c r="G2268">
        <v>11303.28232</v>
      </c>
      <c r="H2268">
        <v>0.40806692900000002</v>
      </c>
      <c r="I2268">
        <v>4.1227415929999998</v>
      </c>
      <c r="J2268">
        <f t="shared" si="70"/>
        <v>1.192062630897472</v>
      </c>
      <c r="K2268">
        <f t="shared" ca="1" si="71"/>
        <v>10.161999202049142</v>
      </c>
    </row>
    <row r="2269" spans="1:11" x14ac:dyDescent="0.25">
      <c r="A2269">
        <v>2456450.625</v>
      </c>
      <c r="B2269" s="1">
        <v>41432.125</v>
      </c>
      <c r="C2269">
        <v>52.572977260000002</v>
      </c>
      <c r="D2269">
        <v>-88.953477520000007</v>
      </c>
      <c r="E2269">
        <v>-404.39134109999998</v>
      </c>
      <c r="F2269">
        <v>514.5056697</v>
      </c>
      <c r="G2269">
        <v>16743.817009999999</v>
      </c>
      <c r="H2269">
        <v>0.61755079000000002</v>
      </c>
      <c r="I2269">
        <v>5.3730937030000003</v>
      </c>
      <c r="J2269">
        <f t="shared" si="70"/>
        <v>0.99878252929942901</v>
      </c>
      <c r="K2269">
        <f t="shared" ca="1" si="71"/>
        <v>8.9457489165694533</v>
      </c>
    </row>
    <row r="2270" spans="1:11" x14ac:dyDescent="0.25">
      <c r="A2270">
        <v>2456450.6669999999</v>
      </c>
      <c r="B2270" s="1">
        <v>41432.166666666664</v>
      </c>
      <c r="C2270">
        <v>66.334568640000001</v>
      </c>
      <c r="D2270">
        <v>-112.23809009999999</v>
      </c>
      <c r="E2270">
        <v>-510.24550199999999</v>
      </c>
      <c r="F2270">
        <v>651.24491020000005</v>
      </c>
      <c r="G2270">
        <v>21126.840049999999</v>
      </c>
      <c r="H2270">
        <v>0.79006450500000003</v>
      </c>
      <c r="I2270">
        <v>6.301781482</v>
      </c>
      <c r="J2270">
        <f t="shared" si="70"/>
        <v>0.67152383927684123</v>
      </c>
      <c r="K2270">
        <f t="shared" ca="1" si="71"/>
        <v>11.219810390564401</v>
      </c>
    </row>
    <row r="2271" spans="1:11" x14ac:dyDescent="0.25">
      <c r="A2271">
        <v>2456450.7080000001</v>
      </c>
      <c r="B2271" s="1">
        <v>41432.208333333336</v>
      </c>
      <c r="C2271">
        <v>70.629394980000001</v>
      </c>
      <c r="D2271">
        <v>-119.5049363</v>
      </c>
      <c r="E2271">
        <v>-543.28130620000002</v>
      </c>
      <c r="F2271">
        <v>693.91957449999995</v>
      </c>
      <c r="G2271">
        <v>22494.728569999999</v>
      </c>
      <c r="H2271">
        <v>0.912912269</v>
      </c>
      <c r="I2271">
        <v>6.8447632140000003</v>
      </c>
      <c r="J2271">
        <f t="shared" si="70"/>
        <v>0.33462580308077394</v>
      </c>
      <c r="K2271">
        <f t="shared" ca="1" si="71"/>
        <v>4.7206276301435697</v>
      </c>
    </row>
    <row r="2272" spans="1:11" x14ac:dyDescent="0.25">
      <c r="A2272">
        <v>2456450.75</v>
      </c>
      <c r="B2272" s="1">
        <v>41432.25</v>
      </c>
      <c r="C2272">
        <v>61.207221730000001</v>
      </c>
      <c r="D2272">
        <v>-103.5626192</v>
      </c>
      <c r="E2272">
        <v>-470.8059495</v>
      </c>
      <c r="F2272">
        <v>600.29807540000002</v>
      </c>
      <c r="G2272">
        <v>19493.79638</v>
      </c>
      <c r="H2272">
        <v>0.98470149399999995</v>
      </c>
      <c r="I2272">
        <v>6.9958837159999998</v>
      </c>
      <c r="J2272">
        <f t="shared" si="70"/>
        <v>8.1755863001656048E-2</v>
      </c>
      <c r="K2272">
        <f t="shared" ca="1" si="71"/>
        <v>5.2705285862845717</v>
      </c>
    </row>
    <row r="2273" spans="1:11" x14ac:dyDescent="0.25">
      <c r="A2273">
        <v>2456450.7919999999</v>
      </c>
      <c r="B2273" s="1">
        <v>41432.291666666664</v>
      </c>
      <c r="C2273">
        <v>37.047666769999999</v>
      </c>
      <c r="D2273">
        <v>-62.68465218</v>
      </c>
      <c r="E2273">
        <v>-284.97065279999998</v>
      </c>
      <c r="F2273">
        <v>360.24159470000001</v>
      </c>
      <c r="G2273">
        <v>11799.055039999999</v>
      </c>
      <c r="H2273">
        <v>0.99754081400000005</v>
      </c>
      <c r="I2273">
        <v>6.7281903219999997</v>
      </c>
      <c r="J2273">
        <f t="shared" si="70"/>
        <v>-2.9993461712651825E-4</v>
      </c>
      <c r="K2273">
        <f t="shared" ca="1" si="71"/>
        <v>-2.6554142316730922</v>
      </c>
    </row>
    <row r="2274" spans="1:11" x14ac:dyDescent="0.25">
      <c r="A2274">
        <v>2456450.8330000001</v>
      </c>
      <c r="B2274" s="1">
        <v>41432.333333333336</v>
      </c>
      <c r="C2274">
        <v>0.911769512</v>
      </c>
      <c r="D2274">
        <v>-1.542714015</v>
      </c>
      <c r="E2274">
        <v>-7.0133310880000002</v>
      </c>
      <c r="F2274">
        <v>1.1846360359999999</v>
      </c>
      <c r="G2274">
        <v>289.88679480000002</v>
      </c>
      <c r="H2274">
        <v>0.95245718300000004</v>
      </c>
      <c r="I2274">
        <v>6.0780911819999996</v>
      </c>
      <c r="J2274">
        <f t="shared" si="70"/>
        <v>0.10708449622557936</v>
      </c>
      <c r="K2274">
        <f t="shared" ca="1" si="71"/>
        <v>16.866115504260566</v>
      </c>
    </row>
    <row r="2275" spans="1:11" x14ac:dyDescent="0.25">
      <c r="A2275">
        <v>2456450.875</v>
      </c>
      <c r="B2275" s="1">
        <v>41432.375</v>
      </c>
      <c r="C2275">
        <v>-41.082841019999996</v>
      </c>
      <c r="D2275">
        <v>69.512167000000005</v>
      </c>
      <c r="E2275">
        <v>316.00921310000001</v>
      </c>
      <c r="F2275">
        <v>-416.08622969999999</v>
      </c>
      <c r="G2275">
        <v>-13085.26297</v>
      </c>
      <c r="H2275">
        <v>0.84996166500000003</v>
      </c>
      <c r="I2275">
        <v>5.0529557680000003</v>
      </c>
      <c r="J2275">
        <f t="shared" si="70"/>
        <v>0.37289493373900473</v>
      </c>
      <c r="K2275">
        <f t="shared" ca="1" si="71"/>
        <v>17.358089362748807</v>
      </c>
    </row>
    <row r="2276" spans="1:11" x14ac:dyDescent="0.25">
      <c r="A2276">
        <v>2456450.9169999999</v>
      </c>
      <c r="B2276" s="1">
        <v>41432.416666666664</v>
      </c>
      <c r="C2276">
        <v>-80.804471140000004</v>
      </c>
      <c r="D2276">
        <v>136.7211652</v>
      </c>
      <c r="E2276">
        <v>621.54799200000002</v>
      </c>
      <c r="F2276">
        <v>-810.77209019999998</v>
      </c>
      <c r="G2276">
        <v>-25736.475719999999</v>
      </c>
      <c r="H2276">
        <v>0.69658254399999997</v>
      </c>
      <c r="I2276">
        <v>3.7253213079999998</v>
      </c>
      <c r="J2276">
        <f t="shared" si="70"/>
        <v>0.70921643066108586</v>
      </c>
      <c r="K2276">
        <f t="shared" ca="1" si="71"/>
        <v>19.463059287539391</v>
      </c>
    </row>
    <row r="2277" spans="1:11" x14ac:dyDescent="0.25">
      <c r="A2277">
        <v>2456450.9580000001</v>
      </c>
      <c r="B2277" s="1">
        <v>41432.458333333336</v>
      </c>
      <c r="C2277">
        <v>-110.049452</v>
      </c>
      <c r="D2277">
        <v>186.20367279999999</v>
      </c>
      <c r="E2277">
        <v>846.50038470000004</v>
      </c>
      <c r="F2277">
        <v>-1101.358866</v>
      </c>
      <c r="G2277">
        <v>-35050.909019999999</v>
      </c>
      <c r="H2277">
        <v>0.50654610200000005</v>
      </c>
      <c r="I2277">
        <v>2.2134890189999998</v>
      </c>
      <c r="J2277">
        <f t="shared" si="70"/>
        <v>0.99510813225525507</v>
      </c>
      <c r="K2277">
        <f t="shared" ca="1" si="71"/>
        <v>20.503714441104137</v>
      </c>
    </row>
    <row r="2278" spans="1:11" x14ac:dyDescent="0.25">
      <c r="A2278">
        <v>2456451</v>
      </c>
      <c r="B2278" s="1">
        <v>41432.5</v>
      </c>
      <c r="C2278">
        <v>-122.5786227</v>
      </c>
      <c r="D2278">
        <v>207.4030296</v>
      </c>
      <c r="E2278">
        <v>942.87476579999998</v>
      </c>
      <c r="F2278">
        <v>-1225.8524110000001</v>
      </c>
      <c r="G2278">
        <v>-39041.41001</v>
      </c>
      <c r="H2278">
        <v>0.28200657600000001</v>
      </c>
      <c r="I2278">
        <v>0.53459690699999995</v>
      </c>
      <c r="J2278">
        <f t="shared" si="70"/>
        <v>1.1343182749162026</v>
      </c>
      <c r="K2278">
        <f t="shared" ca="1" si="71"/>
        <v>21.536080590581079</v>
      </c>
    </row>
    <row r="2279" spans="1:11" x14ac:dyDescent="0.25">
      <c r="A2279">
        <v>2456451.0419999999</v>
      </c>
      <c r="B2279" s="1">
        <v>41432.541666666664</v>
      </c>
      <c r="C2279">
        <v>-115.6946909</v>
      </c>
      <c r="D2279">
        <v>195.75541699999999</v>
      </c>
      <c r="E2279">
        <v>889.92356229999996</v>
      </c>
      <c r="F2279">
        <v>-1157.4516289999999</v>
      </c>
      <c r="G2279">
        <v>-36848.899640000003</v>
      </c>
      <c r="H2279">
        <v>4.0584513000000003E-2</v>
      </c>
      <c r="I2279">
        <v>-1.176299255</v>
      </c>
      <c r="J2279">
        <f t="shared" si="70"/>
        <v>1.039766171531012</v>
      </c>
      <c r="K2279">
        <f t="shared" ca="1" si="71"/>
        <v>22.630174458812252</v>
      </c>
    </row>
    <row r="2280" spans="1:11" x14ac:dyDescent="0.25">
      <c r="A2280">
        <v>2456451.0830000001</v>
      </c>
      <c r="B2280" s="1">
        <v>41432.583333333336</v>
      </c>
      <c r="C2280">
        <v>-90.923120060000002</v>
      </c>
      <c r="D2280">
        <v>153.84191910000001</v>
      </c>
      <c r="E2280">
        <v>699.38063950000003</v>
      </c>
      <c r="F2280">
        <v>-911.31397749999996</v>
      </c>
      <c r="G2280">
        <v>-28959.233189999999</v>
      </c>
      <c r="H2280">
        <v>-0.19754544600000001</v>
      </c>
      <c r="I2280">
        <v>-2.7793019189999999</v>
      </c>
      <c r="J2280">
        <f t="shared" si="70"/>
        <v>0.69968123596766596</v>
      </c>
      <c r="K2280">
        <f t="shared" ca="1" si="71"/>
        <v>12.64867591354685</v>
      </c>
    </row>
    <row r="2281" spans="1:11" x14ac:dyDescent="0.25">
      <c r="A2281">
        <v>2456451.125</v>
      </c>
      <c r="B2281" s="1">
        <v>41432.625</v>
      </c>
      <c r="C2281">
        <v>-53.609814980000003</v>
      </c>
      <c r="D2281">
        <v>90.707806950000005</v>
      </c>
      <c r="E2281">
        <v>412.3666968</v>
      </c>
      <c r="F2281">
        <v>-540.55794660000004</v>
      </c>
      <c r="G2281">
        <v>-17075.064299999998</v>
      </c>
      <c r="H2281">
        <v>-0.42968387899999999</v>
      </c>
      <c r="I2281">
        <v>-4.256239581</v>
      </c>
      <c r="J2281">
        <f t="shared" si="70"/>
        <v>0.13784376604907478</v>
      </c>
      <c r="K2281">
        <f t="shared" ca="1" si="71"/>
        <v>5.7646712087188794</v>
      </c>
    </row>
    <row r="2282" spans="1:11" x14ac:dyDescent="0.25">
      <c r="A2282">
        <v>2456451.1669999999</v>
      </c>
      <c r="B2282" s="1">
        <v>41432.666666666664</v>
      </c>
      <c r="C2282">
        <v>-11.55550339</v>
      </c>
      <c r="D2282">
        <v>19.55191173</v>
      </c>
      <c r="E2282">
        <v>88.884932070000005</v>
      </c>
      <c r="F2282">
        <v>-122.6938734</v>
      </c>
      <c r="G2282">
        <v>-3680.8999370000001</v>
      </c>
      <c r="H2282">
        <v>-0.63609895900000002</v>
      </c>
      <c r="I2282">
        <v>-5.4783742159999997</v>
      </c>
      <c r="J2282">
        <f t="shared" si="70"/>
        <v>-0.54268375155576587</v>
      </c>
      <c r="K2282">
        <f t="shared" ca="1" si="71"/>
        <v>13.950803906212354</v>
      </c>
    </row>
    <row r="2283" spans="1:11" x14ac:dyDescent="0.25">
      <c r="A2283">
        <v>2456451.2080000001</v>
      </c>
      <c r="B2283" s="1">
        <v>41432.708333333336</v>
      </c>
      <c r="C2283">
        <v>26.92848244</v>
      </c>
      <c r="D2283">
        <v>-45.562992289999997</v>
      </c>
      <c r="E2283">
        <v>-207.13388699999999</v>
      </c>
      <c r="F2283">
        <v>259.6943875</v>
      </c>
      <c r="G2283">
        <v>8576.1270430000004</v>
      </c>
      <c r="H2283">
        <v>-0.80095045300000001</v>
      </c>
      <c r="I2283">
        <v>-6.3555160370000001</v>
      </c>
      <c r="J2283">
        <f t="shared" si="70"/>
        <v>-1.1942844773979648</v>
      </c>
      <c r="K2283">
        <f t="shared" ca="1" si="71"/>
        <v>11.943846093938923</v>
      </c>
    </row>
    <row r="2284" spans="1:11" x14ac:dyDescent="0.25">
      <c r="A2284">
        <v>2456451.25</v>
      </c>
      <c r="B2284" s="1">
        <v>41432.75</v>
      </c>
      <c r="C2284">
        <v>55.015271540000001</v>
      </c>
      <c r="D2284">
        <v>-93.085839440000001</v>
      </c>
      <c r="E2284">
        <v>-423.17746870000002</v>
      </c>
      <c r="F2284">
        <v>538.77302769999994</v>
      </c>
      <c r="G2284">
        <v>17521.679960000001</v>
      </c>
      <c r="H2284">
        <v>-0.92236961799999995</v>
      </c>
      <c r="I2284">
        <v>-6.8777218339999999</v>
      </c>
      <c r="J2284">
        <f t="shared" si="70"/>
        <v>-1.7144462289337139</v>
      </c>
      <c r="K2284">
        <f t="shared" ca="1" si="71"/>
        <v>9.3865022580160158</v>
      </c>
    </row>
    <row r="2285" spans="1:11" x14ac:dyDescent="0.25">
      <c r="A2285">
        <v>2456451.2919999999</v>
      </c>
      <c r="B2285" s="1">
        <v>41432.791666666664</v>
      </c>
      <c r="C2285">
        <v>68.893525370000006</v>
      </c>
      <c r="D2285">
        <v>-116.5678449</v>
      </c>
      <c r="E2285">
        <v>-529.92899709999995</v>
      </c>
      <c r="F2285">
        <v>676.67146079999998</v>
      </c>
      <c r="G2285">
        <v>21941.859629999999</v>
      </c>
      <c r="H2285">
        <v>-0.98857042500000003</v>
      </c>
      <c r="I2285">
        <v>-6.9881875869999996</v>
      </c>
      <c r="J2285">
        <f t="shared" si="70"/>
        <v>-1.9778373721322364</v>
      </c>
      <c r="K2285">
        <f t="shared" ca="1" si="71"/>
        <v>-3.7111216980206336</v>
      </c>
    </row>
    <row r="2286" spans="1:11" x14ac:dyDescent="0.25">
      <c r="A2286">
        <v>2456451.3330000001</v>
      </c>
      <c r="B2286" s="1">
        <v>41432.833333333336</v>
      </c>
      <c r="C2286">
        <v>68.470441629999996</v>
      </c>
      <c r="D2286">
        <v>-115.8519872</v>
      </c>
      <c r="E2286">
        <v>-526.67463699999996</v>
      </c>
      <c r="F2286">
        <v>672.4675757</v>
      </c>
      <c r="G2286">
        <v>21807.108800000002</v>
      </c>
      <c r="H2286">
        <v>-0.99612062700000004</v>
      </c>
      <c r="I2286">
        <v>-6.6923999099999998</v>
      </c>
      <c r="J2286">
        <f t="shared" si="70"/>
        <v>-1.9350941903634529</v>
      </c>
      <c r="K2286">
        <f t="shared" ca="1" si="71"/>
        <v>-3.625433692027078</v>
      </c>
    </row>
    <row r="2287" spans="1:11" x14ac:dyDescent="0.25">
      <c r="A2287">
        <v>2456451.375</v>
      </c>
      <c r="B2287" s="1">
        <v>41432.875</v>
      </c>
      <c r="C2287">
        <v>57.115152899999998</v>
      </c>
      <c r="D2287">
        <v>-96.638838710000002</v>
      </c>
      <c r="E2287">
        <v>-439.3297561</v>
      </c>
      <c r="F2287">
        <v>559.63806969999996</v>
      </c>
      <c r="G2287">
        <v>18190.485489999999</v>
      </c>
      <c r="H2287">
        <v>-0.944934634</v>
      </c>
      <c r="I2287">
        <v>-5.9937118199999997</v>
      </c>
      <c r="J2287">
        <f t="shared" si="70"/>
        <v>-1.5965300851194941</v>
      </c>
      <c r="K2287">
        <f t="shared" ca="1" si="71"/>
        <v>4.662530304425955</v>
      </c>
    </row>
    <row r="2288" spans="1:11" x14ac:dyDescent="0.25">
      <c r="A2288">
        <v>2456451.4169999999</v>
      </c>
      <c r="B2288" s="1">
        <v>41432.916666666664</v>
      </c>
      <c r="C2288">
        <v>40.555947080000003</v>
      </c>
      <c r="D2288">
        <v>-68.620662460000005</v>
      </c>
      <c r="E2288">
        <v>-311.956345</v>
      </c>
      <c r="F2288">
        <v>395.10090509999998</v>
      </c>
      <c r="G2288">
        <v>12916.43115</v>
      </c>
      <c r="H2288">
        <v>-0.83717941100000004</v>
      </c>
      <c r="I2288">
        <v>-4.9362056220000001</v>
      </c>
      <c r="J2288">
        <f t="shared" si="70"/>
        <v>-1.0355914087469591</v>
      </c>
      <c r="K2288">
        <f t="shared" ca="1" si="71"/>
        <v>16.858811206821734</v>
      </c>
    </row>
    <row r="2289" spans="1:11" x14ac:dyDescent="0.25">
      <c r="A2289">
        <v>2456451.4580000001</v>
      </c>
      <c r="B2289" s="1">
        <v>41432.958333333336</v>
      </c>
      <c r="C2289">
        <v>25.241903359999998</v>
      </c>
      <c r="D2289">
        <v>-42.709300489999997</v>
      </c>
      <c r="E2289">
        <v>-194.16072070000001</v>
      </c>
      <c r="F2289">
        <v>242.93603909999999</v>
      </c>
      <c r="G2289">
        <v>8038.9569750000001</v>
      </c>
      <c r="H2289">
        <v>-0.68358007300000001</v>
      </c>
      <c r="I2289">
        <v>-3.618247872</v>
      </c>
      <c r="J2289">
        <f t="shared" si="70"/>
        <v>-0.38990490249895271</v>
      </c>
      <c r="K2289">
        <f t="shared" ca="1" si="71"/>
        <v>2.716503818186534</v>
      </c>
    </row>
    <row r="2290" spans="1:11" x14ac:dyDescent="0.25">
      <c r="A2290">
        <v>2456451.5</v>
      </c>
      <c r="B2290" s="1">
        <v>41433</v>
      </c>
      <c r="C2290">
        <v>16.59017528</v>
      </c>
      <c r="D2290">
        <v>-28.07057657</v>
      </c>
      <c r="E2290">
        <v>-127.6116282</v>
      </c>
      <c r="F2290">
        <v>156.969911</v>
      </c>
      <c r="G2290">
        <v>5283.4091200000003</v>
      </c>
      <c r="H2290">
        <v>-0.48587780899999999</v>
      </c>
      <c r="I2290">
        <v>-2.0547788360000001</v>
      </c>
      <c r="J2290">
        <f t="shared" si="70"/>
        <v>0.2370411005382359</v>
      </c>
      <c r="K2290">
        <f t="shared" ca="1" si="71"/>
        <v>14.112314819442824</v>
      </c>
    </row>
    <row r="2291" spans="1:11" x14ac:dyDescent="0.25">
      <c r="A2291">
        <v>2456451.5419999999</v>
      </c>
      <c r="B2291" s="1">
        <v>41433.041666666664</v>
      </c>
      <c r="C2291">
        <v>17.549443920000002</v>
      </c>
      <c r="D2291">
        <v>-29.693659109999999</v>
      </c>
      <c r="E2291">
        <v>-134.99032260000001</v>
      </c>
      <c r="F2291">
        <v>166.50148780000001</v>
      </c>
      <c r="G2291">
        <v>5588.933129</v>
      </c>
      <c r="H2291">
        <v>-0.25908809900000002</v>
      </c>
      <c r="I2291">
        <v>-0.36829889199999999</v>
      </c>
      <c r="J2291">
        <f t="shared" si="70"/>
        <v>0.7091202015834468</v>
      </c>
      <c r="K2291">
        <f t="shared" ca="1" si="71"/>
        <v>16.878446653225566</v>
      </c>
    </row>
    <row r="2292" spans="1:11" x14ac:dyDescent="0.25">
      <c r="A2292">
        <v>2456451.5830000001</v>
      </c>
      <c r="B2292" s="1">
        <v>41433.083333333336</v>
      </c>
      <c r="C2292">
        <v>27.823982340000001</v>
      </c>
      <c r="D2292">
        <v>-47.078178110000003</v>
      </c>
      <c r="E2292">
        <v>-214.0220721</v>
      </c>
      <c r="F2292">
        <v>268.59233920000003</v>
      </c>
      <c r="G2292">
        <v>8861.3409080000001</v>
      </c>
      <c r="H2292">
        <v>-2.2626960000000002E-2</v>
      </c>
      <c r="I2292">
        <v>1.3000816829999999</v>
      </c>
      <c r="J2292">
        <f t="shared" si="70"/>
        <v>0.9475160980777344</v>
      </c>
      <c r="K2292">
        <f t="shared" ca="1" si="71"/>
        <v>11.170060375597975</v>
      </c>
    </row>
    <row r="2293" spans="1:11" x14ac:dyDescent="0.25">
      <c r="A2293">
        <v>2456451.625</v>
      </c>
      <c r="B2293" s="1">
        <v>41433.125</v>
      </c>
      <c r="C2293">
        <v>43.943532990000001</v>
      </c>
      <c r="D2293">
        <v>-74.352457810000004</v>
      </c>
      <c r="E2293">
        <v>-338.01365570000002</v>
      </c>
      <c r="F2293">
        <v>428.76096009999998</v>
      </c>
      <c r="G2293">
        <v>13995.366480000001</v>
      </c>
      <c r="H2293">
        <v>0.22082510499999999</v>
      </c>
      <c r="I2293">
        <v>2.9314502660000001</v>
      </c>
      <c r="J2293">
        <f t="shared" si="70"/>
        <v>0.94914824074800974</v>
      </c>
      <c r="K2293">
        <f t="shared" ca="1" si="71"/>
        <v>4.7501713472386218</v>
      </c>
    </row>
    <row r="2294" spans="1:11" x14ac:dyDescent="0.25">
      <c r="A2294">
        <v>2456451.6669999999</v>
      </c>
      <c r="B2294" s="1">
        <v>41433.166666666664</v>
      </c>
      <c r="C2294">
        <v>60.165674699999997</v>
      </c>
      <c r="D2294">
        <v>-101.8003216</v>
      </c>
      <c r="E2294">
        <v>-462.79436980000003</v>
      </c>
      <c r="F2294">
        <v>589.94895629999996</v>
      </c>
      <c r="G2294">
        <v>19162.06697</v>
      </c>
      <c r="H2294">
        <v>0.45105730700000002</v>
      </c>
      <c r="I2294">
        <v>4.3873253529999996</v>
      </c>
      <c r="J2294">
        <f t="shared" si="70"/>
        <v>0.75223101479505006</v>
      </c>
      <c r="K2294">
        <f t="shared" ca="1" si="71"/>
        <v>10.399090160138266</v>
      </c>
    </row>
    <row r="2295" spans="1:11" x14ac:dyDescent="0.25">
      <c r="A2295">
        <v>2456451.7080000001</v>
      </c>
      <c r="B2295" s="1">
        <v>41433.208333333336</v>
      </c>
      <c r="C2295">
        <v>69.999982130000006</v>
      </c>
      <c r="D2295">
        <v>-118.4399698</v>
      </c>
      <c r="E2295">
        <v>-538.43986259999997</v>
      </c>
      <c r="F2295">
        <v>687.66554229999997</v>
      </c>
      <c r="G2295">
        <v>22294.262579999999</v>
      </c>
      <c r="H2295">
        <v>0.64985884199999999</v>
      </c>
      <c r="I2295">
        <v>5.5557751980000001</v>
      </c>
      <c r="J2295">
        <f t="shared" si="70"/>
        <v>0.45915072585754318</v>
      </c>
      <c r="K2295">
        <f t="shared" ca="1" si="71"/>
        <v>9.2040866034748383</v>
      </c>
    </row>
    <row r="2296" spans="1:11" x14ac:dyDescent="0.25">
      <c r="A2296">
        <v>2456451.75</v>
      </c>
      <c r="B2296" s="1">
        <v>41433.25</v>
      </c>
      <c r="C2296">
        <v>67.988143309999998</v>
      </c>
      <c r="D2296">
        <v>-115.0359385</v>
      </c>
      <c r="E2296">
        <v>-522.96479829999998</v>
      </c>
      <c r="F2296">
        <v>667.67531699999995</v>
      </c>
      <c r="G2296">
        <v>21653.498319999999</v>
      </c>
      <c r="H2296">
        <v>0.81497611199999997</v>
      </c>
      <c r="I2296">
        <v>6.4235543450000003</v>
      </c>
      <c r="J2296">
        <f t="shared" si="70"/>
        <v>0.16935847237800161</v>
      </c>
      <c r="K2296">
        <f t="shared" ca="1" si="71"/>
        <v>10.973872050924989</v>
      </c>
    </row>
    <row r="2297" spans="1:11" x14ac:dyDescent="0.25">
      <c r="A2297">
        <v>2456451.7919999999</v>
      </c>
      <c r="B2297" s="1">
        <v>41433.291666666664</v>
      </c>
      <c r="C2297">
        <v>51.296713050000001</v>
      </c>
      <c r="D2297">
        <v>-86.794038479999998</v>
      </c>
      <c r="E2297">
        <v>-394.57431680000002</v>
      </c>
      <c r="F2297">
        <v>501.82433120000002</v>
      </c>
      <c r="G2297">
        <v>16337.33092</v>
      </c>
      <c r="H2297">
        <v>0.93130421799999996</v>
      </c>
      <c r="I2297">
        <v>6.9067825330000003</v>
      </c>
      <c r="J2297">
        <f t="shared" si="70"/>
        <v>-4.9387252433505946E-3</v>
      </c>
      <c r="K2297">
        <f t="shared" ca="1" si="71"/>
        <v>7.1590600303927143</v>
      </c>
    </row>
    <row r="2298" spans="1:11" x14ac:dyDescent="0.25">
      <c r="A2298">
        <v>2456451.8330000001</v>
      </c>
      <c r="B2298" s="1">
        <v>41433.333333333336</v>
      </c>
      <c r="C2298">
        <v>20.702761880000001</v>
      </c>
      <c r="D2298">
        <v>-35.029073109999999</v>
      </c>
      <c r="E2298">
        <v>-159.2456444</v>
      </c>
      <c r="F2298">
        <v>197.83378740000001</v>
      </c>
      <c r="G2298">
        <v>6593.2548630000001</v>
      </c>
      <c r="H2298">
        <v>0.99111939299999996</v>
      </c>
      <c r="I2298">
        <v>6.9797567850000002</v>
      </c>
      <c r="J2298">
        <f t="shared" si="70"/>
        <v>7.3534818114695533E-4</v>
      </c>
      <c r="K2298">
        <f t="shared" ca="1" si="71"/>
        <v>8.0107763159460816</v>
      </c>
    </row>
    <row r="2299" spans="1:11" x14ac:dyDescent="0.25">
      <c r="A2299">
        <v>2456451.875</v>
      </c>
      <c r="B2299" s="1">
        <v>41433.375</v>
      </c>
      <c r="C2299">
        <v>-19.31767825</v>
      </c>
      <c r="D2299">
        <v>32.685511599999998</v>
      </c>
      <c r="E2299">
        <v>148.59158110000001</v>
      </c>
      <c r="F2299">
        <v>-199.82113770000001</v>
      </c>
      <c r="G2299">
        <v>-6153.1279199999999</v>
      </c>
      <c r="H2299">
        <v>0.99374357700000004</v>
      </c>
      <c r="I2299">
        <v>6.6416498769999999</v>
      </c>
      <c r="J2299">
        <f t="shared" si="70"/>
        <v>0.1968971974528102</v>
      </c>
      <c r="K2299">
        <f t="shared" ca="1" si="71"/>
        <v>15.552724824129793</v>
      </c>
    </row>
    <row r="2300" spans="1:11" x14ac:dyDescent="0.25">
      <c r="A2300">
        <v>2456451.9169999999</v>
      </c>
      <c r="B2300" s="1">
        <v>41433.416666666664</v>
      </c>
      <c r="C2300">
        <v>-61.472225199999997</v>
      </c>
      <c r="D2300">
        <v>104.011005</v>
      </c>
      <c r="E2300">
        <v>472.84435619999999</v>
      </c>
      <c r="F2300">
        <v>-618.68117900000004</v>
      </c>
      <c r="G2300">
        <v>-19579.216929999999</v>
      </c>
      <c r="H2300">
        <v>0.936876547</v>
      </c>
      <c r="I2300">
        <v>5.9059355529999999</v>
      </c>
      <c r="J2300">
        <f t="shared" si="70"/>
        <v>0.5363338051595038</v>
      </c>
      <c r="K2300">
        <f t="shared" ca="1" si="71"/>
        <v>16.519599554811297</v>
      </c>
    </row>
    <row r="2301" spans="1:11" x14ac:dyDescent="0.25">
      <c r="A2301">
        <v>2456451.9580000001</v>
      </c>
      <c r="B2301" s="1">
        <v>41433.458333333336</v>
      </c>
      <c r="C2301">
        <v>-97.323355030000002</v>
      </c>
      <c r="D2301">
        <v>164.6711167</v>
      </c>
      <c r="E2301">
        <v>748.61124689999997</v>
      </c>
      <c r="F2301">
        <v>-974.90860429999998</v>
      </c>
      <c r="G2301">
        <v>-30997.68765</v>
      </c>
      <c r="H2301">
        <v>0.82721828500000005</v>
      </c>
      <c r="I2301">
        <v>4.8462401140000004</v>
      </c>
      <c r="J2301">
        <f t="shared" si="70"/>
        <v>0.91281104644966526</v>
      </c>
      <c r="K2301">
        <f t="shared" ca="1" si="71"/>
        <v>22.417057797160446</v>
      </c>
    </row>
    <row r="2302" spans="1:11" x14ac:dyDescent="0.25">
      <c r="A2302">
        <v>2456452</v>
      </c>
      <c r="B2302" s="1">
        <v>41433.5</v>
      </c>
      <c r="C2302">
        <v>-119.3373189</v>
      </c>
      <c r="D2302">
        <v>201.9187436</v>
      </c>
      <c r="E2302">
        <v>917.94265719999999</v>
      </c>
      <c r="F2302">
        <v>-1193.6458580000001</v>
      </c>
      <c r="G2302">
        <v>-38009.06508</v>
      </c>
      <c r="H2302">
        <v>0.66601186700000004</v>
      </c>
      <c r="I2302">
        <v>3.4745761750000002</v>
      </c>
      <c r="J2302">
        <f t="shared" si="70"/>
        <v>1.227055456566563</v>
      </c>
      <c r="K2302">
        <f t="shared" ca="1" si="71"/>
        <v>24.377889150989667</v>
      </c>
    </row>
    <row r="2303" spans="1:11" x14ac:dyDescent="0.25">
      <c r="A2303">
        <v>2456452.0419999999</v>
      </c>
      <c r="B2303" s="1">
        <v>41433.541666666664</v>
      </c>
      <c r="C2303">
        <v>-122.7714689</v>
      </c>
      <c r="D2303">
        <v>207.72932539999999</v>
      </c>
      <c r="E2303">
        <v>944.35813880000001</v>
      </c>
      <c r="F2303">
        <v>-1227.768587</v>
      </c>
      <c r="G2303">
        <v>-39102.830909999997</v>
      </c>
      <c r="H2303">
        <v>0.46493414399999999</v>
      </c>
      <c r="I2303">
        <v>1.8949041040000001</v>
      </c>
      <c r="J2303">
        <f t="shared" si="70"/>
        <v>1.3586651018514619</v>
      </c>
      <c r="K2303">
        <f t="shared" ca="1" si="71"/>
        <v>20.383381638712201</v>
      </c>
    </row>
    <row r="2304" spans="1:11" x14ac:dyDescent="0.25">
      <c r="A2304">
        <v>2456452.0830000001</v>
      </c>
      <c r="B2304" s="1">
        <v>41433.583333333336</v>
      </c>
      <c r="C2304">
        <v>-106.8828437</v>
      </c>
      <c r="D2304">
        <v>180.84577160000001</v>
      </c>
      <c r="E2304">
        <v>822.14283399999999</v>
      </c>
      <c r="F2304">
        <v>-1069.8945100000001</v>
      </c>
      <c r="G2304">
        <v>-34042.354379999997</v>
      </c>
      <c r="H2304">
        <v>0.24169394499999999</v>
      </c>
      <c r="I2304">
        <v>0.242653018</v>
      </c>
      <c r="J2304">
        <f t="shared" si="70"/>
        <v>1.2411624591414425</v>
      </c>
      <c r="K2304">
        <f t="shared" ca="1" si="71"/>
        <v>19.786572746769387</v>
      </c>
    </row>
    <row r="2305" spans="1:11" x14ac:dyDescent="0.25">
      <c r="A2305">
        <v>2456452.125</v>
      </c>
      <c r="B2305" s="1">
        <v>41433.625</v>
      </c>
      <c r="C2305">
        <v>-75.118716149999997</v>
      </c>
      <c r="D2305">
        <v>127.10086769999999</v>
      </c>
      <c r="E2305">
        <v>577.81316460000005</v>
      </c>
      <c r="F2305">
        <v>-754.27674760000002</v>
      </c>
      <c r="G2305">
        <v>-23925.580849999998</v>
      </c>
      <c r="H2305">
        <v>-1.178096E-3</v>
      </c>
      <c r="I2305">
        <v>-1.46344729</v>
      </c>
      <c r="J2305">
        <f t="shared" si="70"/>
        <v>0.85521517743259712</v>
      </c>
      <c r="K2305">
        <f t="shared" ca="1" si="71"/>
        <v>6.4340324833117037</v>
      </c>
    </row>
    <row r="2306" spans="1:11" x14ac:dyDescent="0.25">
      <c r="A2306">
        <v>2456452.1669999999</v>
      </c>
      <c r="B2306" s="1">
        <v>41433.666666666664</v>
      </c>
      <c r="C2306">
        <v>-34.234462069999999</v>
      </c>
      <c r="D2306">
        <v>57.924709819999997</v>
      </c>
      <c r="E2306">
        <v>263.33148219999998</v>
      </c>
      <c r="F2306">
        <v>-348.03871179999999</v>
      </c>
      <c r="G2306">
        <v>-10904.076080000001</v>
      </c>
      <c r="H2306">
        <v>-0.24397961200000001</v>
      </c>
      <c r="I2306">
        <v>-3.081937226</v>
      </c>
      <c r="J2306">
        <f t="shared" si="70"/>
        <v>0.25142011695526034</v>
      </c>
      <c r="K2306">
        <f t="shared" ca="1" si="71"/>
        <v>2.2210933861184947</v>
      </c>
    </row>
    <row r="2307" spans="1:11" x14ac:dyDescent="0.25">
      <c r="A2307">
        <v>2456452.2080000001</v>
      </c>
      <c r="B2307" s="1">
        <v>41433.708333333336</v>
      </c>
      <c r="C2307">
        <v>7.4131876249999999</v>
      </c>
      <c r="D2307">
        <v>-12.543113460000001</v>
      </c>
      <c r="E2307">
        <v>-57.022239210000002</v>
      </c>
      <c r="F2307">
        <v>65.784648529999998</v>
      </c>
      <c r="G2307">
        <v>2360.567767</v>
      </c>
      <c r="H2307">
        <v>-0.46701889600000002</v>
      </c>
      <c r="I2307">
        <v>-4.4846114000000004</v>
      </c>
      <c r="J2307">
        <f t="shared" ref="J2307:J2370" si="72">COS(2*PI()*0.9295*$A2307)+COS(2*PI()*1.9324*$A2307)</f>
        <v>-0.44653211418977651</v>
      </c>
      <c r="K2307">
        <f t="shared" ref="K2307:K2370" ca="1" si="73">2.45*COS(2*PI()*0.9295*$A2307+(3.4*PI()/180))+5.6*COS(2*PI()*1.9324*$A2307+(18.1*PI()/180))+RAND()*20</f>
        <v>1.2561636039917707</v>
      </c>
    </row>
    <row r="2308" spans="1:11" x14ac:dyDescent="0.25">
      <c r="A2308">
        <v>2456452.25</v>
      </c>
      <c r="B2308" s="1">
        <v>41433.75</v>
      </c>
      <c r="C2308">
        <v>41.924736680000002</v>
      </c>
      <c r="D2308">
        <v>-70.93665446</v>
      </c>
      <c r="E2308">
        <v>-322.4850745</v>
      </c>
      <c r="F2308">
        <v>408.70160320000002</v>
      </c>
      <c r="G2308">
        <v>13352.386280000001</v>
      </c>
      <c r="H2308">
        <v>-0.66776759900000004</v>
      </c>
      <c r="I2308">
        <v>-5.6555692469999999</v>
      </c>
      <c r="J2308">
        <f t="shared" si="72"/>
        <v>-1.1379170754888421</v>
      </c>
      <c r="K2308">
        <f t="shared" ca="1" si="73"/>
        <v>4.0287269455085175</v>
      </c>
    </row>
    <row r="2309" spans="1:11" x14ac:dyDescent="0.25">
      <c r="A2309">
        <v>2456452.2919999999</v>
      </c>
      <c r="B2309" s="1">
        <v>41433.791666666664</v>
      </c>
      <c r="C2309">
        <v>63.715839379999998</v>
      </c>
      <c r="D2309">
        <v>-107.8072002</v>
      </c>
      <c r="E2309">
        <v>-490.1022365</v>
      </c>
      <c r="F2309">
        <v>625.22444210000003</v>
      </c>
      <c r="G2309">
        <v>20292.78312</v>
      </c>
      <c r="H2309">
        <v>-0.82853988700000003</v>
      </c>
      <c r="I2309">
        <v>-6.4879521340000004</v>
      </c>
      <c r="J2309">
        <f t="shared" si="72"/>
        <v>-1.6696911217964125</v>
      </c>
      <c r="K2309">
        <f t="shared" ca="1" si="73"/>
        <v>-2.0978293731267206</v>
      </c>
    </row>
    <row r="2310" spans="1:11" x14ac:dyDescent="0.25">
      <c r="A2310">
        <v>2456452.3330000001</v>
      </c>
      <c r="B2310" s="1">
        <v>41433.833333333336</v>
      </c>
      <c r="C2310">
        <v>70.702409840000001</v>
      </c>
      <c r="D2310">
        <v>-119.62847739999999</v>
      </c>
      <c r="E2310">
        <v>-543.84293649999995</v>
      </c>
      <c r="F2310">
        <v>694.64507170000002</v>
      </c>
      <c r="G2310">
        <v>22517.98357</v>
      </c>
      <c r="H2310">
        <v>-0.93769781299999999</v>
      </c>
      <c r="I2310">
        <v>-6.9261232210000001</v>
      </c>
      <c r="J2310">
        <f t="shared" si="72"/>
        <v>-1.9349919425194058</v>
      </c>
      <c r="K2310">
        <f t="shared" ca="1" si="73"/>
        <v>1.6790900306732066</v>
      </c>
    </row>
    <row r="2311" spans="1:11" x14ac:dyDescent="0.25">
      <c r="A2311">
        <v>2456452.375</v>
      </c>
      <c r="B2311" s="1">
        <v>41433.875</v>
      </c>
      <c r="C2311">
        <v>64.544539270000001</v>
      </c>
      <c r="D2311">
        <v>-109.20936039999999</v>
      </c>
      <c r="E2311">
        <v>-496.47659609999999</v>
      </c>
      <c r="F2311">
        <v>633.45864919999997</v>
      </c>
      <c r="G2311">
        <v>20556.721399999999</v>
      </c>
      <c r="H2311">
        <v>-0.99400397100000004</v>
      </c>
      <c r="I2311">
        <v>-6.9651154340000003</v>
      </c>
      <c r="J2311">
        <f t="shared" si="72"/>
        <v>-1.9002970074383394</v>
      </c>
      <c r="K2311">
        <f t="shared" ca="1" si="73"/>
        <v>12.25081713088205</v>
      </c>
    </row>
    <row r="2312" spans="1:11" x14ac:dyDescent="0.25">
      <c r="A2312">
        <v>2456452.4169999999</v>
      </c>
      <c r="B2312" s="1">
        <v>41433.916666666664</v>
      </c>
      <c r="C2312">
        <v>49.93897862</v>
      </c>
      <c r="D2312">
        <v>-84.49675182</v>
      </c>
      <c r="E2312">
        <v>-384.13062350000001</v>
      </c>
      <c r="F2312">
        <v>488.33348039999998</v>
      </c>
      <c r="G2312">
        <v>15904.89682</v>
      </c>
      <c r="H2312">
        <v>-0.99080332699999996</v>
      </c>
      <c r="I2312">
        <v>-6.5871357149999996</v>
      </c>
      <c r="J2312">
        <f t="shared" si="72"/>
        <v>-1.5754794403744146</v>
      </c>
      <c r="K2312">
        <f t="shared" ca="1" si="73"/>
        <v>1.1750524962051045</v>
      </c>
    </row>
    <row r="2313" spans="1:11" x14ac:dyDescent="0.25">
      <c r="A2313">
        <v>2456452.4580000001</v>
      </c>
      <c r="B2313" s="1">
        <v>41433.958333333336</v>
      </c>
      <c r="C2313">
        <v>33.188611430000002</v>
      </c>
      <c r="D2313">
        <v>-56.155130530000001</v>
      </c>
      <c r="E2313">
        <v>-255.2867991</v>
      </c>
      <c r="F2313">
        <v>321.89687989999999</v>
      </c>
      <c r="G2313">
        <v>10569.958199999999</v>
      </c>
      <c r="H2313">
        <v>-0.93044340800000003</v>
      </c>
      <c r="I2313">
        <v>-5.83747316</v>
      </c>
      <c r="J2313">
        <f t="shared" si="72"/>
        <v>-1.0567789486838772</v>
      </c>
      <c r="K2313">
        <f t="shared" ca="1" si="73"/>
        <v>9.9684282420447374</v>
      </c>
    </row>
    <row r="2314" spans="1:11" x14ac:dyDescent="0.25">
      <c r="A2314">
        <v>2456452.5</v>
      </c>
      <c r="B2314" s="1">
        <v>41434</v>
      </c>
      <c r="C2314">
        <v>20.43991772</v>
      </c>
      <c r="D2314">
        <v>-34.584340779999998</v>
      </c>
      <c r="E2314">
        <v>-157.2238471</v>
      </c>
      <c r="F2314">
        <v>195.2220901</v>
      </c>
      <c r="G2314">
        <v>6509.5398340000002</v>
      </c>
      <c r="H2314">
        <v>-0.81360845000000004</v>
      </c>
      <c r="I2314">
        <v>-4.7246258829999999</v>
      </c>
      <c r="J2314">
        <f t="shared" si="72"/>
        <v>-0.43964924875277467</v>
      </c>
      <c r="K2314">
        <f t="shared" ca="1" si="73"/>
        <v>7.7428459465269164</v>
      </c>
    </row>
    <row r="2315" spans="1:11" x14ac:dyDescent="0.25">
      <c r="A2315">
        <v>2456452.5419999999</v>
      </c>
      <c r="B2315" s="1">
        <v>41434.041666666664</v>
      </c>
      <c r="C2315">
        <v>16.036972909999999</v>
      </c>
      <c r="D2315">
        <v>-27.134558160000001</v>
      </c>
      <c r="E2315">
        <v>-123.3563956</v>
      </c>
      <c r="F2315">
        <v>151.47312869999999</v>
      </c>
      <c r="G2315">
        <v>5107.2159279999996</v>
      </c>
      <c r="H2315">
        <v>-0.64806620400000003</v>
      </c>
      <c r="I2315">
        <v>-3.3289352879999998</v>
      </c>
      <c r="J2315">
        <f t="shared" si="72"/>
        <v>0.13102987691339008</v>
      </c>
      <c r="K2315">
        <f t="shared" ca="1" si="73"/>
        <v>18.644863495258271</v>
      </c>
    </row>
    <row r="2316" spans="1:11" x14ac:dyDescent="0.25">
      <c r="A2316">
        <v>2456452.5830000001</v>
      </c>
      <c r="B2316" s="1">
        <v>41434.083333333336</v>
      </c>
      <c r="C2316">
        <v>21.391504300000001</v>
      </c>
      <c r="D2316">
        <v>-36.194425270000004</v>
      </c>
      <c r="E2316">
        <v>-164.543451</v>
      </c>
      <c r="F2316">
        <v>204.67733559999999</v>
      </c>
      <c r="G2316">
        <v>6812.6171290000002</v>
      </c>
      <c r="H2316">
        <v>-0.44895316600000001</v>
      </c>
      <c r="I2316">
        <v>-1.773533099</v>
      </c>
      <c r="J2316">
        <f t="shared" si="72"/>
        <v>0.53493222060745671</v>
      </c>
      <c r="K2316">
        <f t="shared" ca="1" si="73"/>
        <v>18.901371703636254</v>
      </c>
    </row>
    <row r="2317" spans="1:11" x14ac:dyDescent="0.25">
      <c r="A2317">
        <v>2456452.625</v>
      </c>
      <c r="B2317" s="1">
        <v>41434.125</v>
      </c>
      <c r="C2317">
        <v>34.632815190000002</v>
      </c>
      <c r="D2317">
        <v>-58.598723300000003</v>
      </c>
      <c r="E2317">
        <v>-266.39561450000002</v>
      </c>
      <c r="F2317">
        <v>336.24691539999998</v>
      </c>
      <c r="G2317">
        <v>11029.932500000001</v>
      </c>
      <c r="H2317">
        <v>-0.218526466</v>
      </c>
      <c r="I2317">
        <v>-7.6051221000000002E-2</v>
      </c>
      <c r="J2317">
        <f t="shared" si="72"/>
        <v>0.72745708658171793</v>
      </c>
      <c r="K2317">
        <f t="shared" ca="1" si="73"/>
        <v>19.919380248684767</v>
      </c>
    </row>
    <row r="2318" spans="1:11" x14ac:dyDescent="0.25">
      <c r="A2318">
        <v>2456452.6669999999</v>
      </c>
      <c r="B2318" s="1">
        <v>41434.166666666664</v>
      </c>
      <c r="C2318">
        <v>51.11284568</v>
      </c>
      <c r="D2318">
        <v>-86.482934900000004</v>
      </c>
      <c r="E2318">
        <v>-393.160009</v>
      </c>
      <c r="F2318">
        <v>499.99737069999998</v>
      </c>
      <c r="G2318">
        <v>16278.769749999999</v>
      </c>
      <c r="H2318">
        <v>2.4982486000000002E-2</v>
      </c>
      <c r="I2318">
        <v>1.625983508</v>
      </c>
      <c r="J2318">
        <f t="shared" si="72"/>
        <v>0.69234870452662578</v>
      </c>
      <c r="K2318">
        <f t="shared" ca="1" si="73"/>
        <v>21.07354982741635</v>
      </c>
    </row>
    <row r="2319" spans="1:11" x14ac:dyDescent="0.25">
      <c r="A2319">
        <v>2456452.7080000001</v>
      </c>
      <c r="B2319" s="1">
        <v>41434.208333333336</v>
      </c>
      <c r="C2319">
        <v>64.640987490000001</v>
      </c>
      <c r="D2319">
        <v>-109.3725508</v>
      </c>
      <c r="E2319">
        <v>-497.21847580000002</v>
      </c>
      <c r="F2319">
        <v>634.41698719999999</v>
      </c>
      <c r="G2319">
        <v>20587.439849999999</v>
      </c>
      <c r="H2319">
        <v>0.26136311699999998</v>
      </c>
      <c r="I2319">
        <v>3.1943555049999999</v>
      </c>
      <c r="J2319">
        <f t="shared" si="72"/>
        <v>0.4921242707253688</v>
      </c>
      <c r="K2319">
        <f t="shared" ca="1" si="73"/>
        <v>13.353098010997069</v>
      </c>
    </row>
    <row r="2320" spans="1:11" x14ac:dyDescent="0.25">
      <c r="A2320">
        <v>2456452.75</v>
      </c>
      <c r="B2320" s="1">
        <v>41434.25</v>
      </c>
      <c r="C2320">
        <v>69.151389210000005</v>
      </c>
      <c r="D2320">
        <v>-117.00415049999999</v>
      </c>
      <c r="E2320">
        <v>-531.91248580000001</v>
      </c>
      <c r="F2320">
        <v>679.23367210000004</v>
      </c>
      <c r="G2320">
        <v>22023.988440000001</v>
      </c>
      <c r="H2320">
        <v>0.48793583400000001</v>
      </c>
      <c r="I2320">
        <v>4.6112858250000004</v>
      </c>
      <c r="J2320">
        <f t="shared" si="72"/>
        <v>0.21437949482405305</v>
      </c>
      <c r="K2320">
        <f t="shared" ca="1" si="73"/>
        <v>15.484560653832606</v>
      </c>
    </row>
    <row r="2321" spans="1:11" x14ac:dyDescent="0.25">
      <c r="A2321">
        <v>2456452.7919999999</v>
      </c>
      <c r="B2321" s="1">
        <v>41434.291666666664</v>
      </c>
      <c r="C2321">
        <v>60.397393149999999</v>
      </c>
      <c r="D2321">
        <v>-102.19238919999999</v>
      </c>
      <c r="E2321">
        <v>-464.57674809999997</v>
      </c>
      <c r="F2321">
        <v>592.25137919999997</v>
      </c>
      <c r="G2321">
        <v>19235.868559999999</v>
      </c>
      <c r="H2321">
        <v>0.68529790199999996</v>
      </c>
      <c r="I2321">
        <v>5.7521580239999999</v>
      </c>
      <c r="J2321">
        <f t="shared" si="72"/>
        <v>-2.2966628629555896E-2</v>
      </c>
      <c r="K2321">
        <f t="shared" ca="1" si="73"/>
        <v>-9.4455201142449319E-3</v>
      </c>
    </row>
    <row r="2322" spans="1:11" x14ac:dyDescent="0.25">
      <c r="A2322">
        <v>2456452.8330000001</v>
      </c>
      <c r="B2322" s="1">
        <v>41434.333333333336</v>
      </c>
      <c r="C2322">
        <v>37.247732919999997</v>
      </c>
      <c r="D2322">
        <v>-63.023164110000003</v>
      </c>
      <c r="E2322">
        <v>-286.50956159999998</v>
      </c>
      <c r="F2322">
        <v>362.22951110000002</v>
      </c>
      <c r="G2322">
        <v>11862.77547</v>
      </c>
      <c r="H2322">
        <v>0.83846575499999998</v>
      </c>
      <c r="I2322">
        <v>6.5341194399999996</v>
      </c>
      <c r="J2322">
        <f t="shared" si="72"/>
        <v>-0.12092757718914482</v>
      </c>
      <c r="K2322">
        <f t="shared" ca="1" si="73"/>
        <v>14.322344372244933</v>
      </c>
    </row>
    <row r="2323" spans="1:11" x14ac:dyDescent="0.25">
      <c r="A2323">
        <v>2456452.875</v>
      </c>
      <c r="B2323" s="1">
        <v>41434.375</v>
      </c>
      <c r="C2323">
        <v>2.2369775719999998</v>
      </c>
      <c r="D2323">
        <v>-3.7849660530000002</v>
      </c>
      <c r="E2323">
        <v>-17.206831489999999</v>
      </c>
      <c r="F2323">
        <v>14.352295120000001</v>
      </c>
      <c r="G2323">
        <v>711.96134340000003</v>
      </c>
      <c r="H2323">
        <v>0.94570309600000002</v>
      </c>
      <c r="I2323">
        <v>6.9483058409999998</v>
      </c>
      <c r="J2323">
        <f t="shared" si="72"/>
        <v>-2.9314617685384348E-2</v>
      </c>
      <c r="K2323">
        <f t="shared" ca="1" si="73"/>
        <v>7.6080239369007119</v>
      </c>
    </row>
    <row r="2324" spans="1:11" x14ac:dyDescent="0.25">
      <c r="A2324">
        <v>2456452.9169999999</v>
      </c>
      <c r="B2324" s="1">
        <v>41434.416666666664</v>
      </c>
      <c r="C2324">
        <v>-38.809856330000002</v>
      </c>
      <c r="D2324">
        <v>65.6662769</v>
      </c>
      <c r="E2324">
        <v>298.52541489999999</v>
      </c>
      <c r="F2324">
        <v>-393.50118190000001</v>
      </c>
      <c r="G2324">
        <v>-12361.32459</v>
      </c>
      <c r="H2324">
        <v>0.99632520199999997</v>
      </c>
      <c r="I2324">
        <v>6.9465266310000002</v>
      </c>
      <c r="J2324">
        <f t="shared" si="72"/>
        <v>0.25378665278863499</v>
      </c>
      <c r="K2324">
        <f t="shared" ca="1" si="73"/>
        <v>17.415412240531431</v>
      </c>
    </row>
    <row r="2325" spans="1:11" x14ac:dyDescent="0.25">
      <c r="A2325">
        <v>2456452.9580000001</v>
      </c>
      <c r="B2325" s="1">
        <v>41434.458333333336</v>
      </c>
      <c r="C2325">
        <v>-78.031190679999995</v>
      </c>
      <c r="D2325">
        <v>132.02877459999999</v>
      </c>
      <c r="E2325">
        <v>600.21591869999997</v>
      </c>
      <c r="F2325">
        <v>-783.21595569999999</v>
      </c>
      <c r="G2325">
        <v>-24853.19472</v>
      </c>
      <c r="H2325">
        <v>0.98821246200000001</v>
      </c>
      <c r="I2325">
        <v>6.5435211259999999</v>
      </c>
      <c r="J2325">
        <f t="shared" si="72"/>
        <v>0.65562518249911894</v>
      </c>
      <c r="K2325">
        <f t="shared" ca="1" si="73"/>
        <v>6.5471364318520013</v>
      </c>
    </row>
    <row r="2326" spans="1:11" x14ac:dyDescent="0.25">
      <c r="A2326">
        <v>2456453</v>
      </c>
      <c r="B2326" s="1">
        <v>41434.5</v>
      </c>
      <c r="C2326">
        <v>-107.37761039999999</v>
      </c>
      <c r="D2326">
        <v>181.68291679999999</v>
      </c>
      <c r="E2326">
        <v>825.94857939999997</v>
      </c>
      <c r="F2326">
        <v>-1074.8106580000001</v>
      </c>
      <c r="G2326">
        <v>-34199.935989999998</v>
      </c>
      <c r="H2326">
        <v>0.92145684100000003</v>
      </c>
      <c r="I2326">
        <v>5.7438577669999997</v>
      </c>
      <c r="J2326">
        <f t="shared" si="72"/>
        <v>1.091528745609611</v>
      </c>
      <c r="K2326">
        <f t="shared" ca="1" si="73"/>
        <v>6.4865524087798638</v>
      </c>
    </row>
    <row r="2327" spans="1:11" x14ac:dyDescent="0.25">
      <c r="A2327">
        <v>2456453.0419999999</v>
      </c>
      <c r="B2327" s="1">
        <v>41434.541666666664</v>
      </c>
      <c r="C2327">
        <v>-120.5914712</v>
      </c>
      <c r="D2327">
        <v>204.0407692</v>
      </c>
      <c r="E2327">
        <v>927.58959609999999</v>
      </c>
      <c r="F2327">
        <v>-1206.107485</v>
      </c>
      <c r="G2327">
        <v>-38408.508569999998</v>
      </c>
      <c r="H2327">
        <v>0.79953750499999998</v>
      </c>
      <c r="I2327">
        <v>4.6003339890000001</v>
      </c>
      <c r="J2327">
        <f t="shared" si="72"/>
        <v>1.4289919996728186</v>
      </c>
      <c r="K2327">
        <f t="shared" ca="1" si="73"/>
        <v>11.682479758967624</v>
      </c>
    </row>
    <row r="2328" spans="1:11" x14ac:dyDescent="0.25">
      <c r="A2328">
        <v>2456453.0830000001</v>
      </c>
      <c r="B2328" s="1">
        <v>41434.583333333336</v>
      </c>
      <c r="C2328">
        <v>-114.79020439999999</v>
      </c>
      <c r="D2328">
        <v>194.2250258</v>
      </c>
      <c r="E2328">
        <v>882.96625219999999</v>
      </c>
      <c r="F2328">
        <v>-1148.4643840000001</v>
      </c>
      <c r="G2328">
        <v>-36560.82357</v>
      </c>
      <c r="H2328">
        <v>0.63427913899999999</v>
      </c>
      <c r="I2328">
        <v>3.2177686369999998</v>
      </c>
      <c r="J2328">
        <f t="shared" si="72"/>
        <v>1.5583730044681601</v>
      </c>
      <c r="K2328">
        <f t="shared" ca="1" si="73"/>
        <v>20.399396283643696</v>
      </c>
    </row>
    <row r="2329" spans="1:11" x14ac:dyDescent="0.25">
      <c r="A2329">
        <v>2456453.125</v>
      </c>
      <c r="B2329" s="1">
        <v>41434.625</v>
      </c>
      <c r="C2329">
        <v>-91.213133020000001</v>
      </c>
      <c r="D2329">
        <v>154.33262110000001</v>
      </c>
      <c r="E2329">
        <v>701.6114192</v>
      </c>
      <c r="F2329">
        <v>-914.19563200000005</v>
      </c>
      <c r="G2329">
        <v>-29051.6014</v>
      </c>
      <c r="H2329">
        <v>0.42755509400000002</v>
      </c>
      <c r="I2329">
        <v>1.6118343239999999</v>
      </c>
      <c r="J2329">
        <f t="shared" si="72"/>
        <v>1.4206235511053524</v>
      </c>
      <c r="K2329">
        <f t="shared" ca="1" si="73"/>
        <v>18.274855864432951</v>
      </c>
    </row>
    <row r="2330" spans="1:11" x14ac:dyDescent="0.25">
      <c r="A2330">
        <v>2456453.1669999999</v>
      </c>
      <c r="B2330" s="1">
        <v>41434.666666666664</v>
      </c>
      <c r="C2330">
        <v>-54.914879380000002</v>
      </c>
      <c r="D2330">
        <v>92.91597591</v>
      </c>
      <c r="E2330">
        <v>422.40525220000001</v>
      </c>
      <c r="F2330">
        <v>-553.52545229999998</v>
      </c>
      <c r="G2330">
        <v>-17490.723160000001</v>
      </c>
      <c r="H2330">
        <v>0.195235139</v>
      </c>
      <c r="I2330">
        <v>-9.0593664000000004E-2</v>
      </c>
      <c r="J2330">
        <f t="shared" si="72"/>
        <v>1.0045814390970151</v>
      </c>
      <c r="K2330">
        <f t="shared" ca="1" si="73"/>
        <v>8.7549756681311131</v>
      </c>
    </row>
    <row r="2331" spans="1:11" x14ac:dyDescent="0.25">
      <c r="A2331">
        <v>2456453.2080000001</v>
      </c>
      <c r="B2331" s="1">
        <v>41434.708333333336</v>
      </c>
      <c r="C2331">
        <v>-13.484562609999999</v>
      </c>
      <c r="D2331">
        <v>22.815879939999999</v>
      </c>
      <c r="E2331">
        <v>103.7232556</v>
      </c>
      <c r="F2331">
        <v>-141.8615762</v>
      </c>
      <c r="G2331">
        <v>-4295.2991590000001</v>
      </c>
      <c r="H2331">
        <v>-4.2938649000000002E-2</v>
      </c>
      <c r="I2331">
        <v>-1.748041913</v>
      </c>
      <c r="J2331">
        <f t="shared" si="72"/>
        <v>0.38772820985240536</v>
      </c>
      <c r="K2331">
        <f t="shared" ca="1" si="73"/>
        <v>1.6628976554021788</v>
      </c>
    </row>
    <row r="2332" spans="1:11" x14ac:dyDescent="0.25">
      <c r="A2332">
        <v>2456453.25</v>
      </c>
      <c r="B2332" s="1">
        <v>41434.75</v>
      </c>
      <c r="C2332">
        <v>24.854281870000001</v>
      </c>
      <c r="D2332">
        <v>-42.053444929999998</v>
      </c>
      <c r="E2332">
        <v>-191.17913619999999</v>
      </c>
      <c r="F2332">
        <v>239.08451740000001</v>
      </c>
      <c r="G2332">
        <v>7915.500763</v>
      </c>
      <c r="H2332">
        <v>-0.284266352</v>
      </c>
      <c r="I2332">
        <v>-3.3417217180000001</v>
      </c>
      <c r="J2332">
        <f t="shared" si="72"/>
        <v>-0.34893798948642074</v>
      </c>
      <c r="K2332">
        <f t="shared" ca="1" si="73"/>
        <v>7.0880880878739365</v>
      </c>
    </row>
    <row r="2333" spans="1:11" x14ac:dyDescent="0.25">
      <c r="A2333">
        <v>2456453.2919999999</v>
      </c>
      <c r="B2333" s="1">
        <v>41434.791666666664</v>
      </c>
      <c r="C2333">
        <v>53.240996770000002</v>
      </c>
      <c r="D2333">
        <v>-90.083766539999999</v>
      </c>
      <c r="E2333">
        <v>-409.52974719999997</v>
      </c>
      <c r="F2333">
        <v>521.14330910000001</v>
      </c>
      <c r="G2333">
        <v>16956.579089999999</v>
      </c>
      <c r="H2333">
        <v>-0.50857623500000004</v>
      </c>
      <c r="I2333">
        <v>-4.7353468230000004</v>
      </c>
      <c r="J2333">
        <f t="shared" si="72"/>
        <v>-1.052129991939238</v>
      </c>
      <c r="K2333">
        <f t="shared" ca="1" si="73"/>
        <v>1.2160270796952366</v>
      </c>
    </row>
    <row r="2334" spans="1:11" x14ac:dyDescent="0.25">
      <c r="A2334">
        <v>2456453.3330000001</v>
      </c>
      <c r="B2334" s="1">
        <v>41434.833333333336</v>
      </c>
      <c r="C2334">
        <v>67.74118086</v>
      </c>
      <c r="D2334">
        <v>-114.618078</v>
      </c>
      <c r="E2334">
        <v>-521.06516320000003</v>
      </c>
      <c r="F2334">
        <v>665.22142510000003</v>
      </c>
      <c r="G2334">
        <v>21574.841570000001</v>
      </c>
      <c r="H2334">
        <v>-0.69827112400000002</v>
      </c>
      <c r="I2334">
        <v>-5.8228964789999997</v>
      </c>
      <c r="J2334">
        <f t="shared" si="72"/>
        <v>-1.5766557514846629</v>
      </c>
      <c r="K2334">
        <f t="shared" ca="1" si="73"/>
        <v>7.4856570786930634</v>
      </c>
    </row>
    <row r="2335" spans="1:11" x14ac:dyDescent="0.25">
      <c r="A2335">
        <v>2456453.375</v>
      </c>
      <c r="B2335" s="1">
        <v>41434.875</v>
      </c>
      <c r="C2335">
        <v>68.088073019999996</v>
      </c>
      <c r="D2335">
        <v>-115.20501950000001</v>
      </c>
      <c r="E2335">
        <v>-523.73345759999995</v>
      </c>
      <c r="F2335">
        <v>668.66824810000003</v>
      </c>
      <c r="G2335">
        <v>21685.32561</v>
      </c>
      <c r="H2335">
        <v>-0.85120065199999995</v>
      </c>
      <c r="I2335">
        <v>-6.5920423179999998</v>
      </c>
      <c r="J2335">
        <f t="shared" si="72"/>
        <v>-1.8511330948934075</v>
      </c>
      <c r="K2335">
        <f t="shared" ca="1" si="73"/>
        <v>11.29659230454936</v>
      </c>
    </row>
    <row r="2336" spans="1:11" x14ac:dyDescent="0.25">
      <c r="A2336">
        <v>2456453.4169999999</v>
      </c>
      <c r="B2336" s="1">
        <v>41434.916666666664</v>
      </c>
      <c r="C2336">
        <v>57.454777380000003</v>
      </c>
      <c r="D2336">
        <v>-97.213483330000003</v>
      </c>
      <c r="E2336">
        <v>-441.9421476</v>
      </c>
      <c r="F2336">
        <v>563.01267900000005</v>
      </c>
      <c r="G2336">
        <v>18298.6548</v>
      </c>
      <c r="H2336">
        <v>-0.95317240599999997</v>
      </c>
      <c r="I2336">
        <v>-6.9665505359999997</v>
      </c>
      <c r="J2336">
        <f t="shared" si="72"/>
        <v>-1.8202093018425201</v>
      </c>
      <c r="K2336">
        <f t="shared" ca="1" si="73"/>
        <v>-1.1568214639255849</v>
      </c>
    </row>
    <row r="2337" spans="1:11" x14ac:dyDescent="0.25">
      <c r="A2337">
        <v>2456453.4580000001</v>
      </c>
      <c r="B2337" s="1">
        <v>41434.958333333336</v>
      </c>
      <c r="C2337">
        <v>41.371195350000001</v>
      </c>
      <c r="D2337">
        <v>-70.000062529999994</v>
      </c>
      <c r="E2337">
        <v>-318.22723459999997</v>
      </c>
      <c r="F2337">
        <v>403.20145280000003</v>
      </c>
      <c r="G2337">
        <v>13176.085129999999</v>
      </c>
      <c r="H2337">
        <v>-0.99770318599999996</v>
      </c>
      <c r="I2337">
        <v>-6.9298905939999997</v>
      </c>
      <c r="J2337">
        <f t="shared" si="72"/>
        <v>-1.5215982349665995</v>
      </c>
      <c r="K2337">
        <f t="shared" ca="1" si="73"/>
        <v>9.0058908241026696</v>
      </c>
    </row>
    <row r="2338" spans="1:11" x14ac:dyDescent="0.25">
      <c r="A2338">
        <v>2456453.5</v>
      </c>
      <c r="B2338" s="1">
        <v>41435</v>
      </c>
      <c r="C2338">
        <v>26.1083219</v>
      </c>
      <c r="D2338">
        <v>-44.175280659999999</v>
      </c>
      <c r="E2338">
        <v>-200.82521209999999</v>
      </c>
      <c r="F2338">
        <v>251.5450299</v>
      </c>
      <c r="G2338">
        <v>8314.9085219999997</v>
      </c>
      <c r="H2338">
        <v>-0.98428819400000001</v>
      </c>
      <c r="I2338">
        <v>-6.4824780620000002</v>
      </c>
      <c r="J2338">
        <f t="shared" si="72"/>
        <v>-1.0257453361837436</v>
      </c>
      <c r="K2338">
        <f t="shared" ca="1" si="73"/>
        <v>5.1833264862803432</v>
      </c>
    </row>
    <row r="2339" spans="1:11" x14ac:dyDescent="0.25">
      <c r="A2339">
        <v>2456453.5419999999</v>
      </c>
      <c r="B2339" s="1">
        <v>41435.041666666664</v>
      </c>
      <c r="C2339">
        <v>16.962484119999999</v>
      </c>
      <c r="D2339">
        <v>-28.700523130000001</v>
      </c>
      <c r="E2339">
        <v>-130.47542780000001</v>
      </c>
      <c r="F2339">
        <v>160.6692817</v>
      </c>
      <c r="G2339">
        <v>5401.9883010000003</v>
      </c>
      <c r="H2339">
        <v>-0.91194804200000001</v>
      </c>
      <c r="I2339">
        <v>-5.6469870579999997</v>
      </c>
      <c r="J2339">
        <f t="shared" si="72"/>
        <v>-0.46041807276464675</v>
      </c>
      <c r="K2339">
        <f t="shared" ca="1" si="73"/>
        <v>2.7768400708370931</v>
      </c>
    </row>
    <row r="2340" spans="1:11" x14ac:dyDescent="0.25">
      <c r="A2340">
        <v>2456453.5830000001</v>
      </c>
      <c r="B2340" s="1">
        <v>41435.083333333336</v>
      </c>
      <c r="C2340">
        <v>16.86894397</v>
      </c>
      <c r="D2340">
        <v>-28.542253200000001</v>
      </c>
      <c r="E2340">
        <v>-129.75591700000001</v>
      </c>
      <c r="F2340">
        <v>159.73983910000001</v>
      </c>
      <c r="G2340">
        <v>5372.196062</v>
      </c>
      <c r="H2340">
        <v>-0.78861791000000003</v>
      </c>
      <c r="I2340">
        <v>-4.5048026490000002</v>
      </c>
      <c r="J2340">
        <f t="shared" si="72"/>
        <v>3.4162617835679976E-2</v>
      </c>
      <c r="K2340">
        <f t="shared" ca="1" si="73"/>
        <v>16.212159904594184</v>
      </c>
    </row>
    <row r="2341" spans="1:11" x14ac:dyDescent="0.25">
      <c r="A2341">
        <v>2456453.625</v>
      </c>
      <c r="B2341" s="1">
        <v>41435.125</v>
      </c>
      <c r="C2341">
        <v>25.671926729999999</v>
      </c>
      <c r="D2341">
        <v>-43.436900029999997</v>
      </c>
      <c r="E2341">
        <v>-197.4684604</v>
      </c>
      <c r="F2341">
        <v>247.2088784</v>
      </c>
      <c r="G2341">
        <v>8175.9180480000005</v>
      </c>
      <c r="H2341">
        <v>-0.61569585900000001</v>
      </c>
      <c r="I2341">
        <v>-3.0688725489999999</v>
      </c>
      <c r="J2341">
        <f t="shared" si="72"/>
        <v>0.37983649134444064</v>
      </c>
      <c r="K2341">
        <f t="shared" ca="1" si="73"/>
        <v>10.760396929010138</v>
      </c>
    </row>
    <row r="2342" spans="1:11" x14ac:dyDescent="0.25">
      <c r="A2342">
        <v>2456453.6669999999</v>
      </c>
      <c r="B2342" s="1">
        <v>41435.166666666664</v>
      </c>
      <c r="C2342">
        <v>40.209021270000001</v>
      </c>
      <c r="D2342">
        <v>-68.033663989999994</v>
      </c>
      <c r="E2342">
        <v>-309.28779159999999</v>
      </c>
      <c r="F2342">
        <v>391.65374759999997</v>
      </c>
      <c r="G2342">
        <v>12805.936379999999</v>
      </c>
      <c r="H2342">
        <v>-0.40591470600000001</v>
      </c>
      <c r="I2342">
        <v>-1.4492220490000001</v>
      </c>
      <c r="J2342">
        <f t="shared" si="72"/>
        <v>0.50904575388718221</v>
      </c>
      <c r="K2342">
        <f t="shared" ca="1" si="73"/>
        <v>6.8478232722344625</v>
      </c>
    </row>
    <row r="2343" spans="1:11" x14ac:dyDescent="0.25">
      <c r="A2343">
        <v>2456453.7080000001</v>
      </c>
      <c r="B2343" s="1">
        <v>41435.208333333336</v>
      </c>
      <c r="C2343">
        <v>55.17311514</v>
      </c>
      <c r="D2343">
        <v>-93.352910809999997</v>
      </c>
      <c r="E2343">
        <v>-424.3916016</v>
      </c>
      <c r="F2343">
        <v>540.34140839999998</v>
      </c>
      <c r="G2343">
        <v>17571.95264</v>
      </c>
      <c r="H2343">
        <v>-0.17758355100000001</v>
      </c>
      <c r="I2343">
        <v>0.21632913000000001</v>
      </c>
      <c r="J2343">
        <f t="shared" si="72"/>
        <v>0.43363809015210641</v>
      </c>
      <c r="K2343">
        <f t="shared" ca="1" si="73"/>
        <v>2.5880860316820131</v>
      </c>
    </row>
    <row r="2344" spans="1:11" x14ac:dyDescent="0.25">
      <c r="A2344">
        <v>2456453.75</v>
      </c>
      <c r="B2344" s="1">
        <v>41435.25</v>
      </c>
      <c r="C2344">
        <v>64.535833749999995</v>
      </c>
      <c r="D2344">
        <v>-109.1946307</v>
      </c>
      <c r="E2344">
        <v>-496.40963319999997</v>
      </c>
      <c r="F2344">
        <v>633.37214849999998</v>
      </c>
      <c r="G2344">
        <v>20553.94872</v>
      </c>
      <c r="H2344">
        <v>6.6709267000000003E-2</v>
      </c>
      <c r="I2344">
        <v>1.9089004780000001</v>
      </c>
      <c r="J2344">
        <f t="shared" si="72"/>
        <v>0.21382818377320661</v>
      </c>
      <c r="K2344">
        <f t="shared" ca="1" si="73"/>
        <v>8.0821075442307517</v>
      </c>
    </row>
    <row r="2345" spans="1:11" x14ac:dyDescent="0.25">
      <c r="A2345">
        <v>2456453.7919999999</v>
      </c>
      <c r="B2345" s="1">
        <v>41435.291666666664</v>
      </c>
      <c r="C2345">
        <v>63.187735250000003</v>
      </c>
      <c r="D2345">
        <v>-106.91364799999999</v>
      </c>
      <c r="E2345">
        <v>-486.04005960000001</v>
      </c>
      <c r="F2345">
        <v>619.97704329999999</v>
      </c>
      <c r="G2345">
        <v>20124.583640000001</v>
      </c>
      <c r="H2345">
        <v>0.307008483</v>
      </c>
      <c r="I2345">
        <v>3.4871940349999999</v>
      </c>
      <c r="J2345">
        <f t="shared" si="72"/>
        <v>-4.741128953418805E-2</v>
      </c>
      <c r="K2345">
        <f t="shared" ca="1" si="73"/>
        <v>5.5943806998805687</v>
      </c>
    </row>
    <row r="2346" spans="1:11" x14ac:dyDescent="0.25">
      <c r="A2346">
        <v>2456453.8330000001</v>
      </c>
      <c r="B2346" s="1">
        <v>41435.333333333336</v>
      </c>
      <c r="C2346">
        <v>48.396445139999997</v>
      </c>
      <c r="D2346">
        <v>-81.886785169999996</v>
      </c>
      <c r="E2346">
        <v>-372.26545599999997</v>
      </c>
      <c r="F2346">
        <v>473.0064117</v>
      </c>
      <c r="G2346">
        <v>15413.60482</v>
      </c>
      <c r="H2346">
        <v>0.52396301300000003</v>
      </c>
      <c r="I2346">
        <v>4.8272005570000003</v>
      </c>
      <c r="J2346">
        <f t="shared" si="72"/>
        <v>-0.23394492499694608</v>
      </c>
      <c r="K2346">
        <f t="shared" ca="1" si="73"/>
        <v>5.6979919556626557</v>
      </c>
    </row>
    <row r="2347" spans="1:11" x14ac:dyDescent="0.25">
      <c r="A2347">
        <v>2456453.875</v>
      </c>
      <c r="B2347" s="1">
        <v>41435.375</v>
      </c>
      <c r="C2347">
        <v>20.71589737</v>
      </c>
      <c r="D2347">
        <v>-35.051298340000002</v>
      </c>
      <c r="E2347">
        <v>-159.34668249999999</v>
      </c>
      <c r="F2347">
        <v>197.9643054</v>
      </c>
      <c r="G2347">
        <v>6597.4384730000002</v>
      </c>
      <c r="H2347">
        <v>0.715113479</v>
      </c>
      <c r="I2347">
        <v>5.9137298329999997</v>
      </c>
      <c r="J2347">
        <f t="shared" si="72"/>
        <v>-0.26480426472652585</v>
      </c>
      <c r="K2347">
        <f t="shared" ca="1" si="73"/>
        <v>8.16396411957572</v>
      </c>
    </row>
    <row r="2348" spans="1:11" x14ac:dyDescent="0.25">
      <c r="A2348">
        <v>2456453.9169999999</v>
      </c>
      <c r="B2348" s="1">
        <v>41435.416666666664</v>
      </c>
      <c r="C2348">
        <v>-15.904308820000001</v>
      </c>
      <c r="D2348">
        <v>26.910090520000001</v>
      </c>
      <c r="E2348">
        <v>122.3359434</v>
      </c>
      <c r="F2348">
        <v>-165.9048899</v>
      </c>
      <c r="G2348">
        <v>-5065.9806209999997</v>
      </c>
      <c r="H2348">
        <v>0.86345313400000001</v>
      </c>
      <c r="I2348">
        <v>6.646229183</v>
      </c>
      <c r="J2348">
        <f t="shared" si="72"/>
        <v>-8.9124004552522229E-2</v>
      </c>
      <c r="K2348">
        <f t="shared" ca="1" si="73"/>
        <v>14.209782625572322</v>
      </c>
    </row>
    <row r="2349" spans="1:11" x14ac:dyDescent="0.25">
      <c r="A2349">
        <v>2456453.9580000001</v>
      </c>
      <c r="B2349" s="1">
        <v>41435.458333333336</v>
      </c>
      <c r="C2349">
        <v>-54.877744280000002</v>
      </c>
      <c r="D2349">
        <v>92.853143320000001</v>
      </c>
      <c r="E2349">
        <v>422.11960900000003</v>
      </c>
      <c r="F2349">
        <v>-553.15646700000002</v>
      </c>
      <c r="G2349">
        <v>-17478.89575</v>
      </c>
      <c r="H2349">
        <v>0.95845191799999996</v>
      </c>
      <c r="I2349">
        <v>6.9777057930000002</v>
      </c>
      <c r="J2349">
        <f t="shared" si="72"/>
        <v>0.2667889950355149</v>
      </c>
      <c r="K2349">
        <f t="shared" ca="1" si="73"/>
        <v>4.3432946727338351</v>
      </c>
    </row>
    <row r="2350" spans="1:11" x14ac:dyDescent="0.25">
      <c r="A2350">
        <v>2456454</v>
      </c>
      <c r="B2350" s="1">
        <v>41435.5</v>
      </c>
      <c r="C2350">
        <v>-88.460629220000001</v>
      </c>
      <c r="D2350">
        <v>149.6753846</v>
      </c>
      <c r="E2350">
        <v>680.43915990000005</v>
      </c>
      <c r="F2350">
        <v>-886.84594040000002</v>
      </c>
      <c r="G2350">
        <v>-28174.937699999999</v>
      </c>
      <c r="H2350">
        <v>0.99903293500000001</v>
      </c>
      <c r="I2350">
        <v>6.9044020770000003</v>
      </c>
      <c r="J2350">
        <f t="shared" si="72"/>
        <v>0.74790951809424788</v>
      </c>
      <c r="K2350">
        <f t="shared" ca="1" si="73"/>
        <v>8.3216535868444907</v>
      </c>
    </row>
    <row r="2351" spans="1:11" x14ac:dyDescent="0.25">
      <c r="A2351">
        <v>2456454.0419999999</v>
      </c>
      <c r="B2351" s="1">
        <v>41435.541666666664</v>
      </c>
      <c r="C2351">
        <v>-109.6050511</v>
      </c>
      <c r="D2351">
        <v>185.45174650000001</v>
      </c>
      <c r="E2351">
        <v>843.08205339999995</v>
      </c>
      <c r="F2351">
        <v>-1096.943168</v>
      </c>
      <c r="G2351">
        <v>-34909.368770000001</v>
      </c>
      <c r="H2351">
        <v>0.97980608499999999</v>
      </c>
      <c r="I2351">
        <v>6.4177610859999996</v>
      </c>
      <c r="J2351">
        <f t="shared" si="72"/>
        <v>1.2331231754291014</v>
      </c>
      <c r="K2351">
        <f t="shared" ca="1" si="73"/>
        <v>21.408594661718801</v>
      </c>
    </row>
    <row r="2352" spans="1:11" x14ac:dyDescent="0.25">
      <c r="A2352">
        <v>2456454.0830000001</v>
      </c>
      <c r="B2352" s="1">
        <v>41435.583333333336</v>
      </c>
      <c r="C2352">
        <v>-113.7138554</v>
      </c>
      <c r="D2352">
        <v>192.40384330000001</v>
      </c>
      <c r="E2352">
        <v>874.68697569999995</v>
      </c>
      <c r="F2352">
        <v>-1137.769462</v>
      </c>
      <c r="G2352">
        <v>-36218.009839999999</v>
      </c>
      <c r="H2352">
        <v>0.90442938399999995</v>
      </c>
      <c r="I2352">
        <v>5.5717581369999998</v>
      </c>
      <c r="J2352">
        <f t="shared" si="72"/>
        <v>1.5889270188261428</v>
      </c>
      <c r="K2352">
        <f t="shared" ca="1" si="73"/>
        <v>22.405271275215174</v>
      </c>
    </row>
    <row r="2353" spans="1:11" x14ac:dyDescent="0.25">
      <c r="A2353">
        <v>2456454.125</v>
      </c>
      <c r="B2353" s="1">
        <v>41435.625</v>
      </c>
      <c r="C2353">
        <v>-99.822495119999999</v>
      </c>
      <c r="D2353">
        <v>168.8996617</v>
      </c>
      <c r="E2353">
        <v>767.83463240000003</v>
      </c>
      <c r="F2353">
        <v>-999.7407991</v>
      </c>
      <c r="G2353">
        <v>-31793.65582</v>
      </c>
      <c r="H2353">
        <v>0.77375729500000001</v>
      </c>
      <c r="I2353">
        <v>4.3759834560000002</v>
      </c>
      <c r="J2353">
        <f t="shared" si="72"/>
        <v>1.7270218157970567</v>
      </c>
      <c r="K2353">
        <f t="shared" ca="1" si="73"/>
        <v>17.134782529537496</v>
      </c>
    </row>
    <row r="2354" spans="1:11" x14ac:dyDescent="0.25">
      <c r="A2354">
        <v>2456454.1669999999</v>
      </c>
      <c r="B2354" s="1">
        <v>41435.666666666664</v>
      </c>
      <c r="C2354">
        <v>-70.870029759999994</v>
      </c>
      <c r="D2354">
        <v>119.9120904</v>
      </c>
      <c r="E2354">
        <v>545.13226889999999</v>
      </c>
      <c r="F2354">
        <v>-712.06054359999996</v>
      </c>
      <c r="G2354">
        <v>-22572.387770000001</v>
      </c>
      <c r="H2354">
        <v>0.59676363499999996</v>
      </c>
      <c r="I2354">
        <v>2.9182371890000001</v>
      </c>
      <c r="J2354">
        <f t="shared" si="72"/>
        <v>1.5762268244696711</v>
      </c>
      <c r="K2354">
        <f t="shared" ca="1" si="73"/>
        <v>7.4007381161892312</v>
      </c>
    </row>
    <row r="2355" spans="1:11" x14ac:dyDescent="0.25">
      <c r="A2355">
        <v>2456454.2080000001</v>
      </c>
      <c r="B2355" s="1">
        <v>41435.708333333336</v>
      </c>
      <c r="C2355">
        <v>-32.968611899999999</v>
      </c>
      <c r="D2355">
        <v>55.782891329999998</v>
      </c>
      <c r="E2355">
        <v>253.59456270000001</v>
      </c>
      <c r="F2355">
        <v>-335.4608503</v>
      </c>
      <c r="G2355">
        <v>-10500.90683</v>
      </c>
      <c r="H2355">
        <v>0.38943004799999997</v>
      </c>
      <c r="I2355">
        <v>1.3259522269999999</v>
      </c>
      <c r="J2355">
        <f t="shared" si="72"/>
        <v>1.1537427790639909</v>
      </c>
      <c r="K2355">
        <f t="shared" ca="1" si="73"/>
        <v>8.4072397447419931</v>
      </c>
    </row>
    <row r="2356" spans="1:11" x14ac:dyDescent="0.25">
      <c r="A2356">
        <v>2456454.25</v>
      </c>
      <c r="B2356" s="1">
        <v>41435.75</v>
      </c>
      <c r="C2356">
        <v>6.1343765110000001</v>
      </c>
      <c r="D2356">
        <v>-10.37936506</v>
      </c>
      <c r="E2356">
        <v>-47.18562412</v>
      </c>
      <c r="F2356">
        <v>53.078003219999999</v>
      </c>
      <c r="G2356">
        <v>1953.270499</v>
      </c>
      <c r="H2356">
        <v>0.15410684799999999</v>
      </c>
      <c r="I2356">
        <v>-0.38282141800000002</v>
      </c>
      <c r="J2356">
        <f t="shared" si="72"/>
        <v>0.50640590259917784</v>
      </c>
      <c r="K2356">
        <f t="shared" ca="1" si="73"/>
        <v>16.161667964957701</v>
      </c>
    </row>
    <row r="2357" spans="1:11" x14ac:dyDescent="0.25">
      <c r="A2357">
        <v>2456454.2919999999</v>
      </c>
      <c r="B2357" s="1">
        <v>41435.791666666664</v>
      </c>
      <c r="C2357">
        <v>38.976720649999997</v>
      </c>
      <c r="D2357">
        <v>-65.948611330000006</v>
      </c>
      <c r="E2357">
        <v>-299.80893520000001</v>
      </c>
      <c r="F2357">
        <v>379.40924430000001</v>
      </c>
      <c r="G2357">
        <v>12413.45256</v>
      </c>
      <c r="H2357">
        <v>-9.0442075999999996E-2</v>
      </c>
      <c r="I2357">
        <v>-2.0686771679999998</v>
      </c>
      <c r="J2357">
        <f t="shared" si="72"/>
        <v>-0.23980290681069649</v>
      </c>
      <c r="K2357">
        <f t="shared" ca="1" si="73"/>
        <v>10.805640237309408</v>
      </c>
    </row>
    <row r="2358" spans="1:11" x14ac:dyDescent="0.25">
      <c r="A2358">
        <v>2456454.3330000001</v>
      </c>
      <c r="B2358" s="1">
        <v>41435.833333333336</v>
      </c>
      <c r="C2358">
        <v>60.158550929999997</v>
      </c>
      <c r="D2358">
        <v>-101.7882682</v>
      </c>
      <c r="E2358">
        <v>-462.73957380000002</v>
      </c>
      <c r="F2358">
        <v>589.87817240000004</v>
      </c>
      <c r="G2358">
        <v>19159.798070000001</v>
      </c>
      <c r="H2358">
        <v>-0.32405710900000001</v>
      </c>
      <c r="I2358">
        <v>-3.5956756080000001</v>
      </c>
      <c r="J2358">
        <f t="shared" si="72"/>
        <v>-0.92743368630556333</v>
      </c>
      <c r="K2358">
        <f t="shared" ca="1" si="73"/>
        <v>2.6081835232477566</v>
      </c>
    </row>
    <row r="2359" spans="1:11" x14ac:dyDescent="0.25">
      <c r="A2359">
        <v>2456454.375</v>
      </c>
      <c r="B2359" s="1">
        <v>41435.875</v>
      </c>
      <c r="C2359">
        <v>67.508689469999993</v>
      </c>
      <c r="D2359">
        <v>-114.2247026</v>
      </c>
      <c r="E2359">
        <v>-519.27683939999997</v>
      </c>
      <c r="F2359">
        <v>662.91132189999996</v>
      </c>
      <c r="G2359">
        <v>21500.793799999999</v>
      </c>
      <c r="H2359">
        <v>-0.54409001000000001</v>
      </c>
      <c r="I2359">
        <v>-4.9465068089999997</v>
      </c>
      <c r="J2359">
        <f t="shared" si="72"/>
        <v>-1.4599629354051542</v>
      </c>
      <c r="K2359">
        <f t="shared" ca="1" si="73"/>
        <v>-3.2129881613914022</v>
      </c>
    </row>
    <row r="2360" spans="1:11" x14ac:dyDescent="0.25">
      <c r="A2360">
        <v>2456454.4169999999</v>
      </c>
      <c r="B2360" s="1">
        <v>41435.916666666664</v>
      </c>
      <c r="C2360">
        <v>62.363346079999999</v>
      </c>
      <c r="D2360">
        <v>-105.5187816</v>
      </c>
      <c r="E2360">
        <v>-479.6988581</v>
      </c>
      <c r="F2360">
        <v>611.78566880000005</v>
      </c>
      <c r="G2360">
        <v>19862.018309999999</v>
      </c>
      <c r="H2360">
        <v>-0.73155054799999997</v>
      </c>
      <c r="I2360">
        <v>-6.0012116109999996</v>
      </c>
      <c r="J2360">
        <f t="shared" si="72"/>
        <v>-1.7268662908812917</v>
      </c>
      <c r="K2360">
        <f t="shared" ca="1" si="73"/>
        <v>-3.0791014195940867</v>
      </c>
    </row>
    <row r="2361" spans="1:11" x14ac:dyDescent="0.25">
      <c r="A2361">
        <v>2456454.4580000001</v>
      </c>
      <c r="B2361" s="1">
        <v>41435.958333333336</v>
      </c>
      <c r="C2361">
        <v>48.935892670000001</v>
      </c>
      <c r="D2361">
        <v>-82.799530399999995</v>
      </c>
      <c r="E2361">
        <v>-376.4148864</v>
      </c>
      <c r="F2361">
        <v>478.36652190000001</v>
      </c>
      <c r="G2361">
        <v>15585.41714</v>
      </c>
      <c r="H2361">
        <v>-0.87237624700000005</v>
      </c>
      <c r="I2361">
        <v>-6.6846307520000003</v>
      </c>
      <c r="J2361">
        <f t="shared" si="72"/>
        <v>-1.7007289245826502</v>
      </c>
      <c r="K2361">
        <f t="shared" ca="1" si="73"/>
        <v>14.113443878419076</v>
      </c>
    </row>
    <row r="2362" spans="1:11" x14ac:dyDescent="0.25">
      <c r="A2362">
        <v>2456454.5</v>
      </c>
      <c r="B2362" s="1">
        <v>41436</v>
      </c>
      <c r="C2362">
        <v>32.996374979999999</v>
      </c>
      <c r="D2362">
        <v>-55.829866469999999</v>
      </c>
      <c r="E2362">
        <v>-253.80811639999999</v>
      </c>
      <c r="F2362">
        <v>319.98676169999999</v>
      </c>
      <c r="G2362">
        <v>10508.7315</v>
      </c>
      <c r="H2362">
        <v>-0.96497071899999998</v>
      </c>
      <c r="I2362">
        <v>-6.9890170439999997</v>
      </c>
      <c r="J2362">
        <f t="shared" si="72"/>
        <v>-1.4144768197301061</v>
      </c>
      <c r="K2362">
        <f t="shared" ca="1" si="73"/>
        <v>12.951549910241026</v>
      </c>
    </row>
    <row r="2363" spans="1:11" x14ac:dyDescent="0.25">
      <c r="A2363">
        <v>2456454.5419999999</v>
      </c>
      <c r="B2363" s="1">
        <v>41436.041666666664</v>
      </c>
      <c r="C2363">
        <v>20.23957034</v>
      </c>
      <c r="D2363">
        <v>-34.245353020000003</v>
      </c>
      <c r="E2363">
        <v>-155.68277509999999</v>
      </c>
      <c r="F2363">
        <v>193.23137929999999</v>
      </c>
      <c r="G2363">
        <v>6445.729832</v>
      </c>
      <c r="H2363">
        <v>-0.99979648499999996</v>
      </c>
      <c r="I2363">
        <v>-6.8750005190000003</v>
      </c>
      <c r="J2363">
        <f t="shared" si="72"/>
        <v>-0.95607443570470685</v>
      </c>
      <c r="K2363">
        <f t="shared" ca="1" si="73"/>
        <v>10.088902728479017</v>
      </c>
    </row>
    <row r="2364" spans="1:11" x14ac:dyDescent="0.25">
      <c r="A2364">
        <v>2456454.5830000001</v>
      </c>
      <c r="B2364" s="1">
        <v>41436.083333333336</v>
      </c>
      <c r="C2364">
        <v>14.76937324</v>
      </c>
      <c r="D2364">
        <v>-24.98977953</v>
      </c>
      <c r="E2364">
        <v>-113.606019</v>
      </c>
      <c r="F2364">
        <v>138.87788370000001</v>
      </c>
      <c r="G2364">
        <v>4703.4894690000001</v>
      </c>
      <c r="H2364">
        <v>-0.97605568300000001</v>
      </c>
      <c r="I2364">
        <v>-6.3665098310000001</v>
      </c>
      <c r="J2364">
        <f t="shared" si="72"/>
        <v>-0.46059710609880633</v>
      </c>
      <c r="K2364">
        <f t="shared" ca="1" si="73"/>
        <v>13.671256350833966</v>
      </c>
    </row>
    <row r="2365" spans="1:11" x14ac:dyDescent="0.25">
      <c r="A2365">
        <v>2456454.625</v>
      </c>
      <c r="B2365" s="1">
        <v>41436.125</v>
      </c>
      <c r="C2365">
        <v>18.06791016</v>
      </c>
      <c r="D2365">
        <v>-30.570903980000001</v>
      </c>
      <c r="E2365">
        <v>-138.9783649</v>
      </c>
      <c r="F2365">
        <v>171.65312159999999</v>
      </c>
      <c r="G2365">
        <v>5754.0629760000002</v>
      </c>
      <c r="H2365">
        <v>-0.89401743499999997</v>
      </c>
      <c r="I2365">
        <v>-5.4693091779999996</v>
      </c>
      <c r="J2365">
        <f t="shared" si="72"/>
        <v>-2.5853267946798875E-2</v>
      </c>
      <c r="K2365">
        <f t="shared" ca="1" si="73"/>
        <v>12.129172715422836</v>
      </c>
    </row>
    <row r="2366" spans="1:11" x14ac:dyDescent="0.25">
      <c r="A2366">
        <v>2456454.6669999999</v>
      </c>
      <c r="B2366" s="1">
        <v>41436.166666666664</v>
      </c>
      <c r="C2366">
        <v>28.678028730000001</v>
      </c>
      <c r="D2366">
        <v>-48.523224599999999</v>
      </c>
      <c r="E2366">
        <v>-220.591397</v>
      </c>
      <c r="F2366">
        <v>277.07839660000002</v>
      </c>
      <c r="G2366">
        <v>9133.3519639999995</v>
      </c>
      <c r="H2366">
        <v>-0.75845815400000005</v>
      </c>
      <c r="I2366">
        <v>-4.2446841810000002</v>
      </c>
      <c r="J2366">
        <f t="shared" si="72"/>
        <v>0.24149807001152801</v>
      </c>
      <c r="K2366">
        <f t="shared" ca="1" si="73"/>
        <v>8.7513900023673905</v>
      </c>
    </row>
    <row r="2367" spans="1:11" x14ac:dyDescent="0.25">
      <c r="A2367">
        <v>2456454.7080000001</v>
      </c>
      <c r="B2367" s="1">
        <v>41436.208333333336</v>
      </c>
      <c r="C2367">
        <v>42.648236730000001</v>
      </c>
      <c r="D2367">
        <v>-72.160816539999999</v>
      </c>
      <c r="E2367">
        <v>-328.05023690000002</v>
      </c>
      <c r="F2367">
        <v>415.8905135</v>
      </c>
      <c r="G2367">
        <v>13582.818740000001</v>
      </c>
      <c r="H2367">
        <v>-0.58225125200000005</v>
      </c>
      <c r="I2367">
        <v>-2.8034552609999999</v>
      </c>
      <c r="J2367">
        <f t="shared" si="72"/>
        <v>0.30081011266876212</v>
      </c>
      <c r="K2367">
        <f t="shared" ca="1" si="73"/>
        <v>7.3747598239218464</v>
      </c>
    </row>
    <row r="2368" spans="1:11" x14ac:dyDescent="0.25">
      <c r="A2368">
        <v>2456454.75</v>
      </c>
      <c r="B2368" s="1">
        <v>41436.25</v>
      </c>
      <c r="C2368">
        <v>54.611733399999999</v>
      </c>
      <c r="D2368">
        <v>-92.40305291</v>
      </c>
      <c r="E2368">
        <v>-420.07345329999998</v>
      </c>
      <c r="F2368">
        <v>534.76335340000003</v>
      </c>
      <c r="G2368">
        <v>17393.154350000001</v>
      </c>
      <c r="H2368">
        <v>-0.36739419499999998</v>
      </c>
      <c r="I2368">
        <v>-1.161960076</v>
      </c>
      <c r="J2368">
        <f t="shared" si="72"/>
        <v>0.17425533348397348</v>
      </c>
      <c r="K2368">
        <f t="shared" ca="1" si="73"/>
        <v>10.447309236444456</v>
      </c>
    </row>
    <row r="2369" spans="1:11" x14ac:dyDescent="0.25">
      <c r="A2369">
        <v>2456454.7919999999</v>
      </c>
      <c r="B2369" s="1">
        <v>41436.291666666664</v>
      </c>
      <c r="C2369">
        <v>59.231203090000001</v>
      </c>
      <c r="D2369">
        <v>-100.21919560000001</v>
      </c>
      <c r="E2369">
        <v>-455.60641420000002</v>
      </c>
      <c r="F2369">
        <v>580.66377</v>
      </c>
      <c r="G2369">
        <v>18864.440739999998</v>
      </c>
      <c r="H2369">
        <v>-0.13054280500000001</v>
      </c>
      <c r="I2369">
        <v>0.54909674399999997</v>
      </c>
      <c r="J2369">
        <f t="shared" si="72"/>
        <v>-6.813354735152255E-2</v>
      </c>
      <c r="K2369">
        <f t="shared" ca="1" si="73"/>
        <v>0.820903995257106</v>
      </c>
    </row>
    <row r="2370" spans="1:11" x14ac:dyDescent="0.25">
      <c r="A2370">
        <v>2456454.8330000001</v>
      </c>
      <c r="B2370" s="1">
        <v>41436.333333333336</v>
      </c>
      <c r="C2370">
        <v>52.662614410000003</v>
      </c>
      <c r="D2370">
        <v>-89.105143589999997</v>
      </c>
      <c r="E2370">
        <v>-405.08083010000001</v>
      </c>
      <c r="F2370">
        <v>515.39633089999995</v>
      </c>
      <c r="G2370">
        <v>16772.366150000002</v>
      </c>
      <c r="H2370">
        <v>0.108319653</v>
      </c>
      <c r="I2370">
        <v>2.1884867990000001</v>
      </c>
      <c r="J2370">
        <f t="shared" si="72"/>
        <v>-0.31341436466631356</v>
      </c>
      <c r="K2370">
        <f t="shared" ca="1" si="73"/>
        <v>13.587999320575758</v>
      </c>
    </row>
    <row r="2371" spans="1:11" x14ac:dyDescent="0.25">
      <c r="A2371">
        <v>2456454.875</v>
      </c>
      <c r="B2371" s="1">
        <v>41436.375</v>
      </c>
      <c r="C2371">
        <v>33.685930290000002</v>
      </c>
      <c r="D2371">
        <v>-56.996594039999998</v>
      </c>
      <c r="E2371">
        <v>-259.11217579999999</v>
      </c>
      <c r="F2371">
        <v>326.83838709999998</v>
      </c>
      <c r="G2371">
        <v>10728.35267</v>
      </c>
      <c r="H2371">
        <v>0.346485457</v>
      </c>
      <c r="I2371">
        <v>3.7376261390000001</v>
      </c>
      <c r="J2371">
        <f t="shared" ref="J2371:J2434" si="74">COS(2*PI()*0.9295*$A2371)+COS(2*PI()*1.9324*$A2371)</f>
        <v>-0.46419022276209787</v>
      </c>
      <c r="K2371">
        <f t="shared" ref="K2371:K2434" ca="1" si="75">2.45*COS(2*PI()*0.9295*$A2371+(3.4*PI()/180))+5.6*COS(2*PI()*1.9324*$A2371+(18.1*PI()/180))+RAND()*20</f>
        <v>12.42362234681358</v>
      </c>
    </row>
    <row r="2372" spans="1:11" x14ac:dyDescent="0.25">
      <c r="A2372">
        <v>2456454.9169999999</v>
      </c>
      <c r="B2372" s="1">
        <v>41436.416666666664</v>
      </c>
      <c r="C2372">
        <v>4.2185872440000001</v>
      </c>
      <c r="D2372">
        <v>-7.1378496159999996</v>
      </c>
      <c r="E2372">
        <v>-32.449373080000001</v>
      </c>
      <c r="F2372">
        <v>34.042154660000001</v>
      </c>
      <c r="G2372">
        <v>1343.0977150000001</v>
      </c>
      <c r="H2372">
        <v>0.56390864399999996</v>
      </c>
      <c r="I2372">
        <v>5.0630096389999997</v>
      </c>
      <c r="J2372">
        <f t="shared" si="74"/>
        <v>-0.42942371383840539</v>
      </c>
      <c r="K2372">
        <f t="shared" ca="1" si="75"/>
        <v>14.604257457378807</v>
      </c>
    </row>
    <row r="2373" spans="1:11" x14ac:dyDescent="0.25">
      <c r="A2373">
        <v>2456454.9580000001</v>
      </c>
      <c r="B2373" s="1">
        <v>41436.458333333336</v>
      </c>
      <c r="C2373">
        <v>-30.940699649999999</v>
      </c>
      <c r="D2373">
        <v>52.351663799999997</v>
      </c>
      <c r="E2373">
        <v>237.99586170000001</v>
      </c>
      <c r="F2373">
        <v>-315.31091459999999</v>
      </c>
      <c r="G2373">
        <v>-9855.0232340000002</v>
      </c>
      <c r="H2373">
        <v>0.74368133199999997</v>
      </c>
      <c r="I2373">
        <v>6.0649834140000003</v>
      </c>
      <c r="J2373">
        <f t="shared" si="74"/>
        <v>-0.18414117322416523</v>
      </c>
      <c r="K2373">
        <f t="shared" ca="1" si="75"/>
        <v>6.4055542643378853</v>
      </c>
    </row>
    <row r="2374" spans="1:11" x14ac:dyDescent="0.25">
      <c r="A2374">
        <v>2456455</v>
      </c>
      <c r="B2374" s="1">
        <v>41436.5</v>
      </c>
      <c r="C2374">
        <v>-65.114454050000006</v>
      </c>
      <c r="D2374">
        <v>110.1736563</v>
      </c>
      <c r="E2374">
        <v>500.86038059999998</v>
      </c>
      <c r="F2374">
        <v>-654.87144179999996</v>
      </c>
      <c r="G2374">
        <v>-20739.255229999999</v>
      </c>
      <c r="H2374">
        <v>0.883765629</v>
      </c>
      <c r="I2374">
        <v>6.7321891650000003</v>
      </c>
      <c r="J2374">
        <f t="shared" si="74"/>
        <v>0.25607426473455996</v>
      </c>
      <c r="K2374">
        <f t="shared" ca="1" si="75"/>
        <v>5.0414071242311778</v>
      </c>
    </row>
    <row r="2375" spans="1:11" x14ac:dyDescent="0.25">
      <c r="A2375">
        <v>2456455.0419999999</v>
      </c>
      <c r="B2375" s="1">
        <v>41436.541666666664</v>
      </c>
      <c r="C2375">
        <v>-91.283992769999998</v>
      </c>
      <c r="D2375">
        <v>154.45251579999999</v>
      </c>
      <c r="E2375">
        <v>702.15647239999998</v>
      </c>
      <c r="F2375">
        <v>-914.89971539999999</v>
      </c>
      <c r="G2375">
        <v>-29074.17</v>
      </c>
      <c r="H2375">
        <v>0.970942627</v>
      </c>
      <c r="I2375">
        <v>6.996367298</v>
      </c>
      <c r="J2375">
        <f t="shared" si="74"/>
        <v>0.80310509688413556</v>
      </c>
      <c r="K2375">
        <f t="shared" ca="1" si="75"/>
        <v>12.876725479397409</v>
      </c>
    </row>
    <row r="2376" spans="1:11" x14ac:dyDescent="0.25">
      <c r="A2376">
        <v>2456455.0830000001</v>
      </c>
      <c r="B2376" s="1">
        <v>41436.583333333336</v>
      </c>
      <c r="C2376">
        <v>-103.7950245</v>
      </c>
      <c r="D2376">
        <v>175.62118150000001</v>
      </c>
      <c r="E2376">
        <v>798.39132849999999</v>
      </c>
      <c r="F2376">
        <v>-1039.2130259999999</v>
      </c>
      <c r="G2376">
        <v>-33058.893779999999</v>
      </c>
      <c r="H2376">
        <v>0.99999756100000003</v>
      </c>
      <c r="I2376">
        <v>6.8502307709999997</v>
      </c>
      <c r="J2376">
        <f t="shared" si="74"/>
        <v>1.3232562561225434</v>
      </c>
      <c r="K2376">
        <f t="shared" ca="1" si="75"/>
        <v>16.382411582700694</v>
      </c>
    </row>
    <row r="2377" spans="1:11" x14ac:dyDescent="0.25">
      <c r="A2377">
        <v>2456455.125</v>
      </c>
      <c r="B2377" s="1">
        <v>41436.625</v>
      </c>
      <c r="C2377">
        <v>-99.789990759999995</v>
      </c>
      <c r="D2377">
        <v>168.8446644</v>
      </c>
      <c r="E2377">
        <v>767.58460890000003</v>
      </c>
      <c r="F2377">
        <v>-999.41782620000004</v>
      </c>
      <c r="G2377">
        <v>-31783.30328</v>
      </c>
      <c r="H2377">
        <v>0.97060106899999998</v>
      </c>
      <c r="I2377">
        <v>6.2954361800000003</v>
      </c>
      <c r="J2377">
        <f t="shared" si="74"/>
        <v>1.7146561273299308</v>
      </c>
      <c r="K2377">
        <f t="shared" ca="1" si="75"/>
        <v>25.703796724551573</v>
      </c>
    </row>
    <row r="2378" spans="1:11" x14ac:dyDescent="0.25">
      <c r="A2378">
        <v>2456455.1669999999</v>
      </c>
      <c r="B2378" s="1">
        <v>41436.666666666664</v>
      </c>
      <c r="C2378">
        <v>-79.969891020000006</v>
      </c>
      <c r="D2378">
        <v>135.30905559999999</v>
      </c>
      <c r="E2378">
        <v>615.12840170000004</v>
      </c>
      <c r="F2378">
        <v>-802.47945549999997</v>
      </c>
      <c r="G2378">
        <v>-25470.66461</v>
      </c>
      <c r="H2378">
        <v>0.88309880600000001</v>
      </c>
      <c r="I2378">
        <v>5.3637605190000004</v>
      </c>
      <c r="J2378">
        <f t="shared" si="74"/>
        <v>1.8586175684383939</v>
      </c>
      <c r="K2378">
        <f t="shared" ca="1" si="75"/>
        <v>14.832281408166377</v>
      </c>
    </row>
    <row r="2379" spans="1:11" x14ac:dyDescent="0.25">
      <c r="A2379">
        <v>2456455.2080000001</v>
      </c>
      <c r="B2379" s="1">
        <v>41436.708333333336</v>
      </c>
      <c r="C2379">
        <v>-48.455082410000003</v>
      </c>
      <c r="D2379">
        <v>81.985999440000001</v>
      </c>
      <c r="E2379">
        <v>372.71649389999999</v>
      </c>
      <c r="F2379">
        <v>-489.33899989999998</v>
      </c>
      <c r="G2379">
        <v>-15433.29839</v>
      </c>
      <c r="H2379">
        <v>0.74662703600000002</v>
      </c>
      <c r="I2379">
        <v>4.1439977260000003</v>
      </c>
      <c r="J2379">
        <f t="shared" si="74"/>
        <v>1.7087589108765195</v>
      </c>
      <c r="K2379">
        <f t="shared" ca="1" si="75"/>
        <v>23.453807264837096</v>
      </c>
    </row>
    <row r="2380" spans="1:11" x14ac:dyDescent="0.25">
      <c r="A2380">
        <v>2456455.25</v>
      </c>
      <c r="B2380" s="1">
        <v>41436.75</v>
      </c>
      <c r="C2380">
        <v>-11.764094030000001</v>
      </c>
      <c r="D2380">
        <v>19.904847109999999</v>
      </c>
      <c r="E2380">
        <v>90.489411309999994</v>
      </c>
      <c r="F2380">
        <v>-124.7664917</v>
      </c>
      <c r="G2380">
        <v>-3747.3353929999998</v>
      </c>
      <c r="H2380">
        <v>0.56273279200000004</v>
      </c>
      <c r="I2380">
        <v>2.6499749270000001</v>
      </c>
      <c r="J2380">
        <f t="shared" si="74"/>
        <v>1.2693951492314919</v>
      </c>
      <c r="K2380">
        <f t="shared" ca="1" si="75"/>
        <v>10.800420093393711</v>
      </c>
    </row>
    <row r="2381" spans="1:11" x14ac:dyDescent="0.25">
      <c r="A2381">
        <v>2456455.2919999999</v>
      </c>
      <c r="B2381" s="1">
        <v>41436.791666666664</v>
      </c>
      <c r="C2381">
        <v>22.814678180000001</v>
      </c>
      <c r="D2381">
        <v>-38.602435489999998</v>
      </c>
      <c r="E2381">
        <v>-175.49050460000001</v>
      </c>
      <c r="F2381">
        <v>218.81841209999999</v>
      </c>
      <c r="G2381">
        <v>7265.8934820000004</v>
      </c>
      <c r="H2381">
        <v>0.345150122</v>
      </c>
      <c r="I2381">
        <v>0.99730937600000003</v>
      </c>
      <c r="J2381">
        <f t="shared" si="74"/>
        <v>0.61652526592626788</v>
      </c>
      <c r="K2381">
        <f t="shared" ca="1" si="75"/>
        <v>19.431919169692531</v>
      </c>
    </row>
    <row r="2382" spans="1:11" x14ac:dyDescent="0.25">
      <c r="A2382">
        <v>2456455.3330000001</v>
      </c>
      <c r="B2382" s="1">
        <v>41436.833333333336</v>
      </c>
      <c r="C2382">
        <v>49.007260610000003</v>
      </c>
      <c r="D2382">
        <v>-82.920284940000002</v>
      </c>
      <c r="E2382">
        <v>-376.96384860000001</v>
      </c>
      <c r="F2382">
        <v>479.0756548</v>
      </c>
      <c r="G2382">
        <v>15608.1476</v>
      </c>
      <c r="H2382">
        <v>0.112709671</v>
      </c>
      <c r="I2382">
        <v>-0.674381228</v>
      </c>
      <c r="J2382">
        <f t="shared" si="74"/>
        <v>-0.10843224000580683</v>
      </c>
      <c r="K2382">
        <f t="shared" ca="1" si="75"/>
        <v>14.160500937897393</v>
      </c>
    </row>
    <row r="2383" spans="1:11" x14ac:dyDescent="0.25">
      <c r="A2383">
        <v>2456455.375</v>
      </c>
      <c r="B2383" s="1">
        <v>41436.875</v>
      </c>
      <c r="C2383">
        <v>63.006524300000002</v>
      </c>
      <c r="D2383">
        <v>-106.60703909999999</v>
      </c>
      <c r="E2383">
        <v>-484.64618489999998</v>
      </c>
      <c r="F2383">
        <v>618.17647769999996</v>
      </c>
      <c r="G2383">
        <v>20066.86852</v>
      </c>
      <c r="H2383">
        <v>-0.13195363399999999</v>
      </c>
      <c r="I2383">
        <v>-2.3461467300000001</v>
      </c>
      <c r="J2383">
        <f t="shared" si="74"/>
        <v>-0.80100641240536696</v>
      </c>
      <c r="K2383">
        <f t="shared" ca="1" si="75"/>
        <v>9.0423935706068814</v>
      </c>
    </row>
    <row r="2384" spans="1:11" x14ac:dyDescent="0.25">
      <c r="A2384">
        <v>2456455.4169999999</v>
      </c>
      <c r="B2384" s="1">
        <v>41436.916666666664</v>
      </c>
      <c r="C2384">
        <v>64.216890489999997</v>
      </c>
      <c r="D2384">
        <v>-108.6549787</v>
      </c>
      <c r="E2384">
        <v>-493.95632169999999</v>
      </c>
      <c r="F2384">
        <v>630.20303409999997</v>
      </c>
      <c r="G2384">
        <v>20452.366300000002</v>
      </c>
      <c r="H2384">
        <v>-0.36871743600000001</v>
      </c>
      <c r="I2384">
        <v>-3.8774583859999998</v>
      </c>
      <c r="J2384">
        <f t="shared" si="74"/>
        <v>-1.3154335393224945</v>
      </c>
      <c r="K2384">
        <f t="shared" ca="1" si="75"/>
        <v>7.7914858028058056</v>
      </c>
    </row>
    <row r="2385" spans="1:11" x14ac:dyDescent="0.25">
      <c r="A2385">
        <v>2456455.4580000001</v>
      </c>
      <c r="B2385" s="1">
        <v>41436.958333333336</v>
      </c>
      <c r="C2385">
        <v>55.132474639999998</v>
      </c>
      <c r="D2385">
        <v>-93.284147099999998</v>
      </c>
      <c r="E2385">
        <v>-424.07899500000002</v>
      </c>
      <c r="F2385">
        <v>539.93759239999997</v>
      </c>
      <c r="G2385">
        <v>17559.00878</v>
      </c>
      <c r="H2385">
        <v>-0.57865445900000001</v>
      </c>
      <c r="I2385">
        <v>-5.1490361550000001</v>
      </c>
      <c r="J2385">
        <f t="shared" si="74"/>
        <v>-1.5642574407867893</v>
      </c>
      <c r="K2385">
        <f t="shared" ca="1" si="75"/>
        <v>5.2139079294357895</v>
      </c>
    </row>
    <row r="2386" spans="1:11" x14ac:dyDescent="0.25">
      <c r="A2386">
        <v>2456455.5</v>
      </c>
      <c r="B2386" s="1">
        <v>41437</v>
      </c>
      <c r="C2386">
        <v>40.436123100000003</v>
      </c>
      <c r="D2386">
        <v>-68.417920289999998</v>
      </c>
      <c r="E2386">
        <v>-311.03465890000001</v>
      </c>
      <c r="F2386">
        <v>393.91029850000001</v>
      </c>
      <c r="G2386">
        <v>12878.267589999999</v>
      </c>
      <c r="H2386">
        <v>-0.75938487700000001</v>
      </c>
      <c r="I2386">
        <v>-6.146465568</v>
      </c>
      <c r="J2386">
        <f t="shared" si="74"/>
        <v>-1.5370577864676949</v>
      </c>
      <c r="K2386">
        <f t="shared" ca="1" si="75"/>
        <v>7.1475047133775433</v>
      </c>
    </row>
    <row r="2387" spans="1:11" x14ac:dyDescent="0.25">
      <c r="A2387">
        <v>2456455.5419999999</v>
      </c>
      <c r="B2387" s="1">
        <v>41437.041666666664</v>
      </c>
      <c r="C2387">
        <v>25.606230579999998</v>
      </c>
      <c r="D2387">
        <v>-43.325742130000002</v>
      </c>
      <c r="E2387">
        <v>-196.96312560000001</v>
      </c>
      <c r="F2387">
        <v>246.55610200000001</v>
      </c>
      <c r="G2387">
        <v>8154.9940319999996</v>
      </c>
      <c r="H2387">
        <v>-0.89465414200000004</v>
      </c>
      <c r="I2387">
        <v>-6.7759321410000002</v>
      </c>
      <c r="J2387">
        <f t="shared" si="74"/>
        <v>-1.2665099013120913</v>
      </c>
      <c r="K2387">
        <f t="shared" ca="1" si="75"/>
        <v>1.5511014579671127</v>
      </c>
    </row>
    <row r="2388" spans="1:11" x14ac:dyDescent="0.25">
      <c r="A2388">
        <v>2456455.5830000001</v>
      </c>
      <c r="B2388" s="1">
        <v>41437.083333333336</v>
      </c>
      <c r="C2388">
        <v>15.420515760000001</v>
      </c>
      <c r="D2388">
        <v>-26.091512659999999</v>
      </c>
      <c r="E2388">
        <v>-118.61460719999999</v>
      </c>
      <c r="F2388">
        <v>145.34782820000001</v>
      </c>
      <c r="G2388">
        <v>4910.8762880000004</v>
      </c>
      <c r="H2388">
        <v>-0.97508535799999996</v>
      </c>
      <c r="I2388">
        <v>-6.9992891630000003</v>
      </c>
      <c r="J2388">
        <f t="shared" si="74"/>
        <v>-0.8585513579988252</v>
      </c>
      <c r="K2388">
        <f t="shared" ca="1" si="75"/>
        <v>4.580027603878527</v>
      </c>
    </row>
    <row r="2389" spans="1:11" x14ac:dyDescent="0.25">
      <c r="A2389">
        <v>2456455.625</v>
      </c>
      <c r="B2389" s="1">
        <v>41437.125</v>
      </c>
      <c r="C2389">
        <v>12.73762623</v>
      </c>
      <c r="D2389">
        <v>-21.552063579999999</v>
      </c>
      <c r="E2389">
        <v>-97.977820949999995</v>
      </c>
      <c r="F2389">
        <v>118.6898446</v>
      </c>
      <c r="G2389">
        <v>4056.384513</v>
      </c>
      <c r="H2389">
        <v>-0.999766763</v>
      </c>
      <c r="I2389">
        <v>-6.8140046749999996</v>
      </c>
      <c r="J2389">
        <f t="shared" si="74"/>
        <v>-0.4132530393079461</v>
      </c>
      <c r="K2389">
        <f t="shared" ca="1" si="75"/>
        <v>11.201055322049946</v>
      </c>
    </row>
    <row r="2390" spans="1:11" x14ac:dyDescent="0.25">
      <c r="A2390">
        <v>2456455.6669999999</v>
      </c>
      <c r="B2390" s="1">
        <v>41437.166666666664</v>
      </c>
      <c r="C2390">
        <v>17.837297970000002</v>
      </c>
      <c r="D2390">
        <v>-30.180708169999999</v>
      </c>
      <c r="E2390">
        <v>-137.20449600000001</v>
      </c>
      <c r="F2390">
        <v>169.36169079999999</v>
      </c>
      <c r="G2390">
        <v>5680.61373</v>
      </c>
      <c r="H2390">
        <v>-0.96459636999999998</v>
      </c>
      <c r="I2390">
        <v>-6.220794615</v>
      </c>
      <c r="J2390">
        <f t="shared" si="74"/>
        <v>-5.7347532578213678E-2</v>
      </c>
      <c r="K2390">
        <f t="shared" ca="1" si="75"/>
        <v>8.1783452817491185</v>
      </c>
    </row>
    <row r="2391" spans="1:11" x14ac:dyDescent="0.25">
      <c r="A2391">
        <v>2456455.7080000001</v>
      </c>
      <c r="B2391" s="1">
        <v>41437.208333333336</v>
      </c>
      <c r="C2391">
        <v>28.445420219999999</v>
      </c>
      <c r="D2391">
        <v>-48.129651019999997</v>
      </c>
      <c r="E2391">
        <v>-218.80217239999999</v>
      </c>
      <c r="F2391">
        <v>274.7671297</v>
      </c>
      <c r="G2391">
        <v>9059.2668969999995</v>
      </c>
      <c r="H2391">
        <v>-0.87452695300000005</v>
      </c>
      <c r="I2391">
        <v>-5.2820884929999998</v>
      </c>
      <c r="J2391">
        <f t="shared" si="74"/>
        <v>0.12344447584345386</v>
      </c>
      <c r="K2391">
        <f t="shared" ca="1" si="75"/>
        <v>10.919209888401753</v>
      </c>
    </row>
    <row r="2392" spans="1:11" x14ac:dyDescent="0.25">
      <c r="A2392">
        <v>2456455.75</v>
      </c>
      <c r="B2392" s="1">
        <v>41437.25</v>
      </c>
      <c r="C2392">
        <v>40.403961770000002</v>
      </c>
      <c r="D2392">
        <v>-68.363503309999999</v>
      </c>
      <c r="E2392">
        <v>-310.7872739</v>
      </c>
      <c r="F2392">
        <v>393.590734</v>
      </c>
      <c r="G2392">
        <v>12868.024310000001</v>
      </c>
      <c r="H2392">
        <v>-0.73057952900000001</v>
      </c>
      <c r="I2392">
        <v>-4.0085273829999997</v>
      </c>
      <c r="J2392">
        <f t="shared" si="74"/>
        <v>0.10934357340238421</v>
      </c>
      <c r="K2392">
        <f t="shared" ca="1" si="75"/>
        <v>10.689561478185958</v>
      </c>
    </row>
    <row r="2393" spans="1:11" x14ac:dyDescent="0.25">
      <c r="A2393">
        <v>2456455.7919999999</v>
      </c>
      <c r="B2393" s="1">
        <v>41437.291666666664</v>
      </c>
      <c r="C2393">
        <v>48.803534139999996</v>
      </c>
      <c r="D2393">
        <v>-82.575579770000004</v>
      </c>
      <c r="E2393">
        <v>-375.39678459999999</v>
      </c>
      <c r="F2393">
        <v>477.05136850000002</v>
      </c>
      <c r="G2393">
        <v>15543.26137</v>
      </c>
      <c r="H2393">
        <v>-0.54289540700000005</v>
      </c>
      <c r="I2393">
        <v>-2.4949927430000001</v>
      </c>
      <c r="J2393">
        <f t="shared" si="74"/>
        <v>-7.4747930544721952E-2</v>
      </c>
      <c r="K2393">
        <f t="shared" ca="1" si="75"/>
        <v>19.734357214063003</v>
      </c>
    </row>
    <row r="2394" spans="1:11" x14ac:dyDescent="0.25">
      <c r="A2394">
        <v>2456455.8330000001</v>
      </c>
      <c r="B2394" s="1">
        <v>41437.333333333336</v>
      </c>
      <c r="C2394">
        <v>49.302901910000003</v>
      </c>
      <c r="D2394">
        <v>-83.420510030000003</v>
      </c>
      <c r="E2394">
        <v>-379.23792150000003</v>
      </c>
      <c r="F2394">
        <v>482.0132342</v>
      </c>
      <c r="G2394">
        <v>15702.308419999999</v>
      </c>
      <c r="H2394">
        <v>-0.32823265699999998</v>
      </c>
      <c r="I2394">
        <v>-0.87267071100000004</v>
      </c>
      <c r="J2394">
        <f t="shared" si="74"/>
        <v>-0.33884601125334274</v>
      </c>
      <c r="K2394">
        <f t="shared" ca="1" si="75"/>
        <v>3.6792236565008141</v>
      </c>
    </row>
    <row r="2395" spans="1:11" x14ac:dyDescent="0.25">
      <c r="A2395">
        <v>2456455.875</v>
      </c>
      <c r="B2395" s="1">
        <v>41437.375</v>
      </c>
      <c r="C2395">
        <v>39.326437480000003</v>
      </c>
      <c r="D2395">
        <v>-66.540332219999996</v>
      </c>
      <c r="E2395">
        <v>-302.49895709999998</v>
      </c>
      <c r="F2395">
        <v>382.88413420000001</v>
      </c>
      <c r="G2395">
        <v>12524.83626</v>
      </c>
      <c r="H2395">
        <v>-8.9024678999999995E-2</v>
      </c>
      <c r="I2395">
        <v>0.84004819600000002</v>
      </c>
      <c r="J2395">
        <f t="shared" si="74"/>
        <v>-0.58639236323847688</v>
      </c>
      <c r="K2395">
        <f t="shared" ca="1" si="75"/>
        <v>3.5026469763978731</v>
      </c>
    </row>
    <row r="2396" spans="1:11" x14ac:dyDescent="0.25">
      <c r="A2396">
        <v>2456455.9169999999</v>
      </c>
      <c r="B2396" s="1">
        <v>41437.416666666664</v>
      </c>
      <c r="C2396">
        <v>18.857962109999999</v>
      </c>
      <c r="D2396">
        <v>-31.9076719</v>
      </c>
      <c r="E2396">
        <v>-145.05544459999999</v>
      </c>
      <c r="F2396">
        <v>179.5033115</v>
      </c>
      <c r="G2396">
        <v>6005.6920099999998</v>
      </c>
      <c r="H2396">
        <v>0.15551283099999999</v>
      </c>
      <c r="I2396">
        <v>2.5024769920000001</v>
      </c>
      <c r="J2396">
        <f t="shared" si="74"/>
        <v>-0.70204872999076762</v>
      </c>
      <c r="K2396">
        <f t="shared" ca="1" si="75"/>
        <v>13.249935849115841</v>
      </c>
    </row>
    <row r="2397" spans="1:11" x14ac:dyDescent="0.25">
      <c r="A2397">
        <v>2456455.9580000001</v>
      </c>
      <c r="B2397" s="1">
        <v>41437.458333333336</v>
      </c>
      <c r="C2397">
        <v>-9.3686689629999993</v>
      </c>
      <c r="D2397">
        <v>15.85178788</v>
      </c>
      <c r="E2397">
        <v>72.063801659999996</v>
      </c>
      <c r="F2397">
        <v>-100.96484</v>
      </c>
      <c r="G2397">
        <v>-2984.4001330000001</v>
      </c>
      <c r="H2397">
        <v>0.38535788599999998</v>
      </c>
      <c r="I2397">
        <v>3.9815368590000002</v>
      </c>
      <c r="J2397">
        <f t="shared" si="74"/>
        <v>-0.61374000167125931</v>
      </c>
      <c r="K2397">
        <f t="shared" ca="1" si="75"/>
        <v>-3.4201376948219639</v>
      </c>
    </row>
    <row r="2398" spans="1:11" x14ac:dyDescent="0.25">
      <c r="A2398">
        <v>2456456</v>
      </c>
      <c r="B2398" s="1">
        <v>41437.5</v>
      </c>
      <c r="C2398">
        <v>-40.356131089999998</v>
      </c>
      <c r="D2398">
        <v>68.282573810000002</v>
      </c>
      <c r="E2398">
        <v>310.41936040000002</v>
      </c>
      <c r="F2398">
        <v>-408.86542509999998</v>
      </c>
      <c r="G2398">
        <v>-12853.80818</v>
      </c>
      <c r="H2398">
        <v>0.59790498299999995</v>
      </c>
      <c r="I2398">
        <v>5.2604613010000003</v>
      </c>
      <c r="J2398">
        <f t="shared" si="74"/>
        <v>-0.29480671097240463</v>
      </c>
      <c r="K2398">
        <f t="shared" ca="1" si="75"/>
        <v>-5.1966535027472727E-2</v>
      </c>
    </row>
    <row r="2399" spans="1:11" x14ac:dyDescent="0.25">
      <c r="A2399">
        <v>2456456.0419999999</v>
      </c>
      <c r="B2399" s="1">
        <v>41437.541666666664</v>
      </c>
      <c r="C2399">
        <v>-67.928076970000006</v>
      </c>
      <c r="D2399">
        <v>114.93430619999999</v>
      </c>
      <c r="E2399">
        <v>522.50276799999995</v>
      </c>
      <c r="F2399">
        <v>-682.82843089999994</v>
      </c>
      <c r="G2399">
        <v>-21635.385170000001</v>
      </c>
      <c r="H2399">
        <v>0.77465804299999996</v>
      </c>
      <c r="I2399">
        <v>6.2244642309999998</v>
      </c>
      <c r="J2399">
        <f t="shared" si="74"/>
        <v>0.21549245379503001</v>
      </c>
      <c r="K2399">
        <f t="shared" ca="1" si="75"/>
        <v>1.1663076129127965</v>
      </c>
    </row>
    <row r="2400" spans="1:11" x14ac:dyDescent="0.25">
      <c r="A2400">
        <v>2456456.0830000001</v>
      </c>
      <c r="B2400" s="1">
        <v>41437.583333333336</v>
      </c>
      <c r="C2400">
        <v>-86.178117779999994</v>
      </c>
      <c r="D2400">
        <v>145.81337529999999</v>
      </c>
      <c r="E2400">
        <v>662.8820819</v>
      </c>
      <c r="F2400">
        <v>-864.16623189999996</v>
      </c>
      <c r="G2400">
        <v>-27447.965069999998</v>
      </c>
      <c r="H2400">
        <v>0.90253613799999999</v>
      </c>
      <c r="I2400">
        <v>6.8064028729999997</v>
      </c>
      <c r="J2400">
        <f t="shared" si="74"/>
        <v>0.80710928613264088</v>
      </c>
      <c r="K2400">
        <f t="shared" ca="1" si="75"/>
        <v>7.0351708196048826</v>
      </c>
    </row>
    <row r="2401" spans="1:11" x14ac:dyDescent="0.25">
      <c r="A2401">
        <v>2456456.125</v>
      </c>
      <c r="B2401" s="1">
        <v>41437.625</v>
      </c>
      <c r="C2401">
        <v>-90.933192230000003</v>
      </c>
      <c r="D2401">
        <v>153.85896120000001</v>
      </c>
      <c r="E2401">
        <v>699.45811460000004</v>
      </c>
      <c r="F2401">
        <v>-911.41405750000001</v>
      </c>
      <c r="G2401">
        <v>-28962.441139999999</v>
      </c>
      <c r="H2401">
        <v>0.98008965000000003</v>
      </c>
      <c r="I2401">
        <v>6.9996804140000002</v>
      </c>
      <c r="J2401">
        <f t="shared" si="74"/>
        <v>1.3827085314134389</v>
      </c>
      <c r="K2401">
        <f t="shared" ca="1" si="75"/>
        <v>17.961954487747057</v>
      </c>
    </row>
    <row r="2402" spans="1:11" x14ac:dyDescent="0.25">
      <c r="A2402">
        <v>2456456.1669999999</v>
      </c>
      <c r="B2402" s="1">
        <v>41437.666666666664</v>
      </c>
      <c r="C2402">
        <v>-80.844130269999994</v>
      </c>
      <c r="D2402">
        <v>136.78826839999999</v>
      </c>
      <c r="E2402">
        <v>621.85305000000005</v>
      </c>
      <c r="F2402">
        <v>-811.16615509999997</v>
      </c>
      <c r="G2402">
        <v>-25749.107029999999</v>
      </c>
      <c r="H2402">
        <v>0.99896934999999998</v>
      </c>
      <c r="I2402">
        <v>6.7739167660000001</v>
      </c>
      <c r="J2402">
        <f t="shared" si="74"/>
        <v>1.7971833381405813</v>
      </c>
      <c r="K2402">
        <f t="shared" ca="1" si="75"/>
        <v>15.949259591122809</v>
      </c>
    </row>
    <row r="2403" spans="1:11" x14ac:dyDescent="0.25">
      <c r="A2403">
        <v>2456456.2080000001</v>
      </c>
      <c r="B2403" s="1">
        <v>41437.708333333336</v>
      </c>
      <c r="C2403">
        <v>-57.788101220000001</v>
      </c>
      <c r="D2403">
        <v>97.777467259999995</v>
      </c>
      <c r="E2403">
        <v>444.50607459999998</v>
      </c>
      <c r="F2403">
        <v>-582.07463399999995</v>
      </c>
      <c r="G2403">
        <v>-18405.835169999998</v>
      </c>
      <c r="H2403">
        <v>0.95970255400000004</v>
      </c>
      <c r="I2403">
        <v>6.1621270389999996</v>
      </c>
      <c r="J2403">
        <f t="shared" si="74"/>
        <v>1.9486722214977772</v>
      </c>
      <c r="K2403">
        <f t="shared" ca="1" si="75"/>
        <v>10.676340857974269</v>
      </c>
    </row>
    <row r="2404" spans="1:11" x14ac:dyDescent="0.25">
      <c r="A2404">
        <v>2456456.25</v>
      </c>
      <c r="B2404" s="1">
        <v>41437.75</v>
      </c>
      <c r="C2404">
        <v>-26.444451870000002</v>
      </c>
      <c r="D2404">
        <v>44.744012560000002</v>
      </c>
      <c r="E2404">
        <v>203.4107238</v>
      </c>
      <c r="F2404">
        <v>-270.63486740000002</v>
      </c>
      <c r="G2404">
        <v>-8422.9826300000004</v>
      </c>
      <c r="H2404">
        <v>0.86273438599999996</v>
      </c>
      <c r="I2404">
        <v>5.1712464340000004</v>
      </c>
      <c r="J2404">
        <f t="shared" si="74"/>
        <v>1.798178418657594</v>
      </c>
      <c r="K2404">
        <f t="shared" ca="1" si="75"/>
        <v>25.53645320495631</v>
      </c>
    </row>
    <row r="2405" spans="1:11" x14ac:dyDescent="0.25">
      <c r="A2405">
        <v>2456456.2919999999</v>
      </c>
      <c r="B2405" s="1">
        <v>41437.791666666664</v>
      </c>
      <c r="C2405">
        <v>6.8589279989999996</v>
      </c>
      <c r="D2405">
        <v>-11.60530617</v>
      </c>
      <c r="E2405">
        <v>-52.758874169999999</v>
      </c>
      <c r="F2405">
        <v>60.277361020000001</v>
      </c>
      <c r="G2405">
        <v>2184.0378409999998</v>
      </c>
      <c r="H2405">
        <v>0.71411796800000005</v>
      </c>
      <c r="I2405">
        <v>3.8707852219999999</v>
      </c>
      <c r="J2405">
        <f t="shared" si="74"/>
        <v>1.3580027601320011</v>
      </c>
      <c r="K2405">
        <f t="shared" ca="1" si="75"/>
        <v>9.3114020703935729</v>
      </c>
    </row>
    <row r="2406" spans="1:11" x14ac:dyDescent="0.25">
      <c r="A2406">
        <v>2456456.3330000001</v>
      </c>
      <c r="B2406" s="1">
        <v>41437.833333333336</v>
      </c>
      <c r="C2406">
        <v>35.713749190000001</v>
      </c>
      <c r="D2406">
        <v>-60.427663629999998</v>
      </c>
      <c r="E2406">
        <v>-274.71015879999999</v>
      </c>
      <c r="F2406">
        <v>346.98739519999998</v>
      </c>
      <c r="G2406">
        <v>11374.206539999999</v>
      </c>
      <c r="H2406">
        <v>0.527720097</v>
      </c>
      <c r="I2406">
        <v>2.3770890200000001</v>
      </c>
      <c r="J2406">
        <f t="shared" si="74"/>
        <v>0.7281121836612382</v>
      </c>
      <c r="K2406">
        <f t="shared" ca="1" si="75"/>
        <v>17.724855858750857</v>
      </c>
    </row>
    <row r="2407" spans="1:11" x14ac:dyDescent="0.25">
      <c r="A2407">
        <v>2456456.375</v>
      </c>
      <c r="B2407" s="1">
        <v>41437.875</v>
      </c>
      <c r="C2407">
        <v>55.176145089999999</v>
      </c>
      <c r="D2407">
        <v>-93.358037499999995</v>
      </c>
      <c r="E2407">
        <v>-424.41490809999999</v>
      </c>
      <c r="F2407">
        <v>540.37151489999997</v>
      </c>
      <c r="G2407">
        <v>17572.917669999999</v>
      </c>
      <c r="H2407">
        <v>0.30565376</v>
      </c>
      <c r="I2407">
        <v>0.70709020899999997</v>
      </c>
      <c r="J2407">
        <f t="shared" si="74"/>
        <v>2.3191228135724939E-3</v>
      </c>
      <c r="K2407">
        <f t="shared" ca="1" si="75"/>
        <v>7.9772780129639189</v>
      </c>
    </row>
    <row r="2408" spans="1:11" x14ac:dyDescent="0.25">
      <c r="A2408">
        <v>2456456.4169999999</v>
      </c>
      <c r="B2408" s="1">
        <v>41437.916666666664</v>
      </c>
      <c r="C2408">
        <v>62.86630933</v>
      </c>
      <c r="D2408">
        <v>-106.3697954</v>
      </c>
      <c r="E2408">
        <v>-483.56765139999999</v>
      </c>
      <c r="F2408">
        <v>616.78326040000002</v>
      </c>
      <c r="G2408">
        <v>20022.210500000001</v>
      </c>
      <c r="H2408">
        <v>6.5289230000000004E-2</v>
      </c>
      <c r="I2408">
        <v>-1.005239083</v>
      </c>
      <c r="J2408">
        <f t="shared" si="74"/>
        <v>-0.66458543443044837</v>
      </c>
      <c r="K2408">
        <f t="shared" ca="1" si="75"/>
        <v>0.32293380574278174</v>
      </c>
    </row>
    <row r="2409" spans="1:11" x14ac:dyDescent="0.25">
      <c r="A2409">
        <v>2456456.4580000001</v>
      </c>
      <c r="B2409" s="1">
        <v>41437.958333333336</v>
      </c>
      <c r="C2409">
        <v>59.347136489999997</v>
      </c>
      <c r="D2409">
        <v>-100.4153549</v>
      </c>
      <c r="E2409">
        <v>-456.49817389999998</v>
      </c>
      <c r="F2409">
        <v>581.81571859999997</v>
      </c>
      <c r="G2409">
        <v>18901.365160000001</v>
      </c>
      <c r="H2409">
        <v>-0.17323495999999999</v>
      </c>
      <c r="I2409">
        <v>-2.6195227509999999</v>
      </c>
      <c r="J2409">
        <f t="shared" si="74"/>
        <v>-1.1409358230571096</v>
      </c>
      <c r="K2409">
        <f t="shared" ca="1" si="75"/>
        <v>2.9694523851829855</v>
      </c>
    </row>
    <row r="2410" spans="1:11" x14ac:dyDescent="0.25">
      <c r="A2410">
        <v>2456456.5</v>
      </c>
      <c r="B2410" s="1">
        <v>41438</v>
      </c>
      <c r="C2410">
        <v>47.72624733</v>
      </c>
      <c r="D2410">
        <v>-80.752810479999994</v>
      </c>
      <c r="E2410">
        <v>-367.11029450000001</v>
      </c>
      <c r="F2410">
        <v>466.34712819999999</v>
      </c>
      <c r="G2410">
        <v>15200.148950000001</v>
      </c>
      <c r="H2410">
        <v>-0.40721491799999998</v>
      </c>
      <c r="I2410">
        <v>-4.1174613989999997</v>
      </c>
      <c r="J2410">
        <f t="shared" si="74"/>
        <v>-1.3748536607223267</v>
      </c>
      <c r="K2410">
        <f t="shared" ca="1" si="75"/>
        <v>13.341005377656865</v>
      </c>
    </row>
    <row r="2411" spans="1:11" x14ac:dyDescent="0.25">
      <c r="A2411">
        <v>2456456.5419999999</v>
      </c>
      <c r="B2411" s="1">
        <v>41438.041666666664</v>
      </c>
      <c r="C2411">
        <v>32.643213580000001</v>
      </c>
      <c r="D2411">
        <v>-55.232317369999997</v>
      </c>
      <c r="E2411">
        <v>-251.09159880000001</v>
      </c>
      <c r="F2411">
        <v>316.47764549999999</v>
      </c>
      <c r="G2411">
        <v>10396.25072</v>
      </c>
      <c r="H2411">
        <v>-0.61681664599999997</v>
      </c>
      <c r="I2411">
        <v>-5.3689051020000003</v>
      </c>
      <c r="J2411">
        <f t="shared" si="74"/>
        <v>-1.3381673786215174</v>
      </c>
      <c r="K2411">
        <f t="shared" ca="1" si="75"/>
        <v>12.082313556983532</v>
      </c>
    </row>
    <row r="2412" spans="1:11" x14ac:dyDescent="0.25">
      <c r="A2412">
        <v>2456456.5830000001</v>
      </c>
      <c r="B2412" s="1">
        <v>41438.083333333336</v>
      </c>
      <c r="C2412">
        <v>18.952561169999999</v>
      </c>
      <c r="D2412">
        <v>-32.067733500000003</v>
      </c>
      <c r="E2412">
        <v>-145.78310049999999</v>
      </c>
      <c r="F2412">
        <v>180.44327569999999</v>
      </c>
      <c r="G2412">
        <v>6035.821508</v>
      </c>
      <c r="H2412">
        <v>-0.78589423599999997</v>
      </c>
      <c r="I2412">
        <v>-6.2809952070000001</v>
      </c>
      <c r="J2412">
        <f t="shared" si="74"/>
        <v>-1.088994175613013</v>
      </c>
      <c r="K2412">
        <f t="shared" ca="1" si="75"/>
        <v>-1.4016423414824695</v>
      </c>
    </row>
    <row r="2413" spans="1:11" x14ac:dyDescent="0.25">
      <c r="A2413">
        <v>2456456.625</v>
      </c>
      <c r="B2413" s="1">
        <v>41438.125</v>
      </c>
      <c r="C2413">
        <v>10.46013069</v>
      </c>
      <c r="D2413">
        <v>-17.698541120000002</v>
      </c>
      <c r="E2413">
        <v>-80.459325239999998</v>
      </c>
      <c r="F2413">
        <v>96.059975600000001</v>
      </c>
      <c r="G2413">
        <v>3331.0094330000002</v>
      </c>
      <c r="H2413">
        <v>-0.91253104100000004</v>
      </c>
      <c r="I2413">
        <v>-6.8433923610000003</v>
      </c>
      <c r="J2413">
        <f t="shared" si="74"/>
        <v>-0.71189765997164633</v>
      </c>
      <c r="K2413">
        <f t="shared" ca="1" si="75"/>
        <v>13.985159855234444</v>
      </c>
    </row>
    <row r="2414" spans="1:11" x14ac:dyDescent="0.25">
      <c r="A2414">
        <v>2456456.6669999999</v>
      </c>
      <c r="B2414" s="1">
        <v>41438.166666666664</v>
      </c>
      <c r="C2414">
        <v>9.0194729210000002</v>
      </c>
      <c r="D2414">
        <v>-15.26094818</v>
      </c>
      <c r="E2414">
        <v>-69.377785709999998</v>
      </c>
      <c r="F2414">
        <v>81.745174120000001</v>
      </c>
      <c r="G2414">
        <v>2872.1645210000001</v>
      </c>
      <c r="H2414">
        <v>-0.98453848099999997</v>
      </c>
      <c r="I2414">
        <v>-6.9961046250000001</v>
      </c>
      <c r="J2414">
        <f t="shared" si="74"/>
        <v>-0.33122506347615555</v>
      </c>
      <c r="K2414">
        <f t="shared" ca="1" si="75"/>
        <v>8.9340822575657164</v>
      </c>
    </row>
    <row r="2415" spans="1:11" x14ac:dyDescent="0.25">
      <c r="A2415">
        <v>2456456.7080000001</v>
      </c>
      <c r="B2415" s="1">
        <v>41438.208333333336</v>
      </c>
      <c r="C2415">
        <v>14.176514129999999</v>
      </c>
      <c r="D2415">
        <v>-23.986661909999999</v>
      </c>
      <c r="E2415">
        <v>-109.0457467</v>
      </c>
      <c r="F2415">
        <v>132.9870603</v>
      </c>
      <c r="G2415">
        <v>4514.6657299999997</v>
      </c>
      <c r="H2415">
        <v>-0.99799265400000003</v>
      </c>
      <c r="I2415">
        <v>-6.7411197999999999</v>
      </c>
      <c r="J2415">
        <f t="shared" si="74"/>
        <v>-6.2461591389748938E-2</v>
      </c>
      <c r="K2415">
        <f t="shared" ca="1" si="75"/>
        <v>20.32308557610197</v>
      </c>
    </row>
    <row r="2416" spans="1:11" x14ac:dyDescent="0.25">
      <c r="A2416">
        <v>2456456.75</v>
      </c>
      <c r="B2416" s="1">
        <v>41438.25</v>
      </c>
      <c r="C2416">
        <v>23.405411610000002</v>
      </c>
      <c r="D2416">
        <v>-39.601956440000002</v>
      </c>
      <c r="E2416">
        <v>-180.03442609999999</v>
      </c>
      <c r="F2416">
        <v>224.68811410000001</v>
      </c>
      <c r="G2416">
        <v>7454.0401970000003</v>
      </c>
      <c r="H2416">
        <v>-0.95274104500000001</v>
      </c>
      <c r="I2416">
        <v>-6.0813283719999998</v>
      </c>
      <c r="J2416">
        <f t="shared" si="74"/>
        <v>3.6192112567931867E-2</v>
      </c>
      <c r="K2416">
        <f t="shared" ca="1" si="75"/>
        <v>9.0415490711999702</v>
      </c>
    </row>
    <row r="2417" spans="1:11" x14ac:dyDescent="0.25">
      <c r="A2417">
        <v>2456456.7919999999</v>
      </c>
      <c r="B2417" s="1">
        <v>41438.291666666664</v>
      </c>
      <c r="C2417">
        <v>32.843425330000002</v>
      </c>
      <c r="D2417">
        <v>-55.571075659999998</v>
      </c>
      <c r="E2417">
        <v>-252.6316276</v>
      </c>
      <c r="F2417">
        <v>318.46700870000001</v>
      </c>
      <c r="G2417">
        <v>10460.017519999999</v>
      </c>
      <c r="H2417">
        <v>-0.85045286799999997</v>
      </c>
      <c r="I2417">
        <v>-5.057473592</v>
      </c>
      <c r="J2417">
        <f t="shared" si="74"/>
        <v>-5.976209400605148E-2</v>
      </c>
      <c r="K2417">
        <f t="shared" ca="1" si="75"/>
        <v>16.412112561131519</v>
      </c>
    </row>
    <row r="2418" spans="1:11" x14ac:dyDescent="0.25">
      <c r="A2418">
        <v>2456456.8330000001</v>
      </c>
      <c r="B2418" s="1">
        <v>41438.333333333336</v>
      </c>
      <c r="C2418">
        <v>38.333237750000002</v>
      </c>
      <c r="D2418">
        <v>-64.859838269999997</v>
      </c>
      <c r="E2418">
        <v>-294.85926469999998</v>
      </c>
      <c r="F2418">
        <v>373.01540799999998</v>
      </c>
      <c r="G2418">
        <v>12208.505300000001</v>
      </c>
      <c r="H2418">
        <v>-0.70142619299999998</v>
      </c>
      <c r="I2418">
        <v>-3.7653765319999999</v>
      </c>
      <c r="J2418">
        <f t="shared" si="74"/>
        <v>-0.29903277247649745</v>
      </c>
      <c r="K2418">
        <f t="shared" ca="1" si="75"/>
        <v>3.4018379122930256</v>
      </c>
    </row>
    <row r="2419" spans="1:11" x14ac:dyDescent="0.25">
      <c r="A2419">
        <v>2456456.875</v>
      </c>
      <c r="B2419" s="1">
        <v>41438.375</v>
      </c>
      <c r="C2419">
        <v>36.529189330000001</v>
      </c>
      <c r="D2419">
        <v>-61.807388349999997</v>
      </c>
      <c r="E2419">
        <v>-280.98252430000002</v>
      </c>
      <c r="F2419">
        <v>355.08984950000001</v>
      </c>
      <c r="G2419">
        <v>11633.921619999999</v>
      </c>
      <c r="H2419">
        <v>-0.50735037299999997</v>
      </c>
      <c r="I2419">
        <v>-2.2196842989999999</v>
      </c>
      <c r="J2419">
        <f t="shared" si="74"/>
        <v>-0.60302239074638642</v>
      </c>
      <c r="K2419">
        <f t="shared" ca="1" si="75"/>
        <v>8.3957852768409467</v>
      </c>
    </row>
    <row r="2420" spans="1:11" x14ac:dyDescent="0.25">
      <c r="A2420">
        <v>2456456.9169999999</v>
      </c>
      <c r="B2420" s="1">
        <v>41438.416666666664</v>
      </c>
      <c r="C2420">
        <v>25.819781249999998</v>
      </c>
      <c r="D2420">
        <v>-43.687069870000002</v>
      </c>
      <c r="E2420">
        <v>-198.60575729999999</v>
      </c>
      <c r="F2420">
        <v>248.67800460000001</v>
      </c>
      <c r="G2420">
        <v>8223.0092409999997</v>
      </c>
      <c r="H2420">
        <v>-0.28290163800000001</v>
      </c>
      <c r="I2420">
        <v>-0.54110897899999999</v>
      </c>
      <c r="J2420">
        <f t="shared" si="74"/>
        <v>-0.85229433570141311</v>
      </c>
      <c r="K2420">
        <f t="shared" ca="1" si="75"/>
        <v>5.5147215051700833</v>
      </c>
    </row>
    <row r="2421" spans="1:11" x14ac:dyDescent="0.25">
      <c r="A2421">
        <v>2456456.9580000001</v>
      </c>
      <c r="B2421" s="1">
        <v>41438.458333333336</v>
      </c>
      <c r="C2421">
        <v>6.8569331770000002</v>
      </c>
      <c r="D2421">
        <v>-11.60193093</v>
      </c>
      <c r="E2421">
        <v>-52.743529989999999</v>
      </c>
      <c r="F2421">
        <v>60.257539870000002</v>
      </c>
      <c r="G2421">
        <v>2183.4024960000002</v>
      </c>
      <c r="H2421">
        <v>-4.7351221999999998E-2</v>
      </c>
      <c r="I2421">
        <v>1.129533951</v>
      </c>
      <c r="J2421">
        <f t="shared" si="74"/>
        <v>-0.94017387645518513</v>
      </c>
      <c r="K2421">
        <f t="shared" ca="1" si="75"/>
        <v>-0.50671070230059634</v>
      </c>
    </row>
    <row r="2422" spans="1:11" x14ac:dyDescent="0.25">
      <c r="A2422">
        <v>2456457</v>
      </c>
      <c r="B2422" s="1">
        <v>41438.5</v>
      </c>
      <c r="C2422">
        <v>-17.443467179999999</v>
      </c>
      <c r="D2422">
        <v>29.514346459999999</v>
      </c>
      <c r="E2422">
        <v>134.1751495</v>
      </c>
      <c r="F2422">
        <v>-181.1984224</v>
      </c>
      <c r="G2422">
        <v>-5556.1976590000004</v>
      </c>
      <c r="H2422">
        <v>0.19663069499999999</v>
      </c>
      <c r="I2422">
        <v>2.773306222</v>
      </c>
      <c r="J2422">
        <f t="shared" si="74"/>
        <v>-0.80245670315560735</v>
      </c>
      <c r="K2422">
        <f t="shared" ca="1" si="75"/>
        <v>-2.8875681892796621</v>
      </c>
    </row>
    <row r="2423" spans="1:11" x14ac:dyDescent="0.25">
      <c r="A2423">
        <v>2456457.0419999999</v>
      </c>
      <c r="B2423" s="1">
        <v>41438.541666666664</v>
      </c>
      <c r="C2423">
        <v>-42.46086073</v>
      </c>
      <c r="D2423">
        <v>71.843776360000007</v>
      </c>
      <c r="E2423">
        <v>326.60894070000001</v>
      </c>
      <c r="F2423">
        <v>-429.77864099999999</v>
      </c>
      <c r="G2423">
        <v>-13524.157869999999</v>
      </c>
      <c r="H2423">
        <v>0.428841164</v>
      </c>
      <c r="I2423">
        <v>4.2510523960000004</v>
      </c>
      <c r="J2423">
        <f t="shared" si="74"/>
        <v>-0.42228264535804549</v>
      </c>
      <c r="K2423">
        <f t="shared" ca="1" si="75"/>
        <v>-2.2825074557782696</v>
      </c>
    </row>
    <row r="2424" spans="1:11" x14ac:dyDescent="0.25">
      <c r="A2424">
        <v>2456457.0830000001</v>
      </c>
      <c r="B2424" s="1">
        <v>41438.583333333336</v>
      </c>
      <c r="C2424">
        <v>-62.895014930000002</v>
      </c>
      <c r="D2424">
        <v>106.4183653</v>
      </c>
      <c r="E2424">
        <v>483.78845480000001</v>
      </c>
      <c r="F2424">
        <v>-632.81843839999999</v>
      </c>
      <c r="G2424">
        <v>-20032.370930000001</v>
      </c>
      <c r="H2424">
        <v>0.63085809999999998</v>
      </c>
      <c r="I2424">
        <v>5.4487345459999998</v>
      </c>
      <c r="J2424">
        <f t="shared" si="74"/>
        <v>0.13370409986830839</v>
      </c>
      <c r="K2424">
        <f t="shared" ca="1" si="75"/>
        <v>18.15986083035191</v>
      </c>
    </row>
    <row r="2425" spans="1:11" x14ac:dyDescent="0.25">
      <c r="A2425">
        <v>2456457.125</v>
      </c>
      <c r="B2425" s="1">
        <v>41438.625</v>
      </c>
      <c r="C2425">
        <v>-74.03674719</v>
      </c>
      <c r="D2425">
        <v>125.27017619999999</v>
      </c>
      <c r="E2425">
        <v>569.49065940000003</v>
      </c>
      <c r="F2425">
        <v>-743.52598420000004</v>
      </c>
      <c r="G2425">
        <v>-23580.977190000001</v>
      </c>
      <c r="H2425">
        <v>0.80039145599999995</v>
      </c>
      <c r="I2425">
        <v>6.3527758390000004</v>
      </c>
      <c r="J2425">
        <f t="shared" si="74"/>
        <v>0.79002438089168803</v>
      </c>
      <c r="K2425">
        <f t="shared" ca="1" si="75"/>
        <v>6.0973206935908575</v>
      </c>
    </row>
    <row r="2426" spans="1:11" x14ac:dyDescent="0.25">
      <c r="A2426">
        <v>2456457.1669999999</v>
      </c>
      <c r="B2426" s="1">
        <v>41438.666666666664</v>
      </c>
      <c r="C2426">
        <v>-72.972430020000004</v>
      </c>
      <c r="D2426">
        <v>123.4693516</v>
      </c>
      <c r="E2426">
        <v>561.30393170000002</v>
      </c>
      <c r="F2426">
        <v>-732.95061410000005</v>
      </c>
      <c r="G2426">
        <v>-23241.995559999999</v>
      </c>
      <c r="H2426">
        <v>0.92200877000000003</v>
      </c>
      <c r="I2426">
        <v>6.8765033830000002</v>
      </c>
      <c r="J2426">
        <f t="shared" si="74"/>
        <v>1.4010666350550407</v>
      </c>
      <c r="K2426">
        <f t="shared" ca="1" si="75"/>
        <v>9.6210700523818371</v>
      </c>
    </row>
    <row r="2427" spans="1:11" x14ac:dyDescent="0.25">
      <c r="A2427">
        <v>2456457.2080000001</v>
      </c>
      <c r="B2427" s="1">
        <v>41438.708333333336</v>
      </c>
      <c r="C2427">
        <v>-59.392112179999998</v>
      </c>
      <c r="D2427">
        <v>100.4914538</v>
      </c>
      <c r="E2427">
        <v>456.84412689999999</v>
      </c>
      <c r="F2427">
        <v>-598.01256109999997</v>
      </c>
      <c r="G2427">
        <v>-18916.707559999999</v>
      </c>
      <c r="H2427">
        <v>0.98752661900000005</v>
      </c>
      <c r="I2427">
        <v>6.9907805359999999</v>
      </c>
      <c r="J2427">
        <f t="shared" si="74"/>
        <v>1.8275833605712677</v>
      </c>
      <c r="K2427">
        <f t="shared" ca="1" si="75"/>
        <v>21.773372011742062</v>
      </c>
    </row>
    <row r="2428" spans="1:11" x14ac:dyDescent="0.25">
      <c r="A2428">
        <v>2456457.25</v>
      </c>
      <c r="B2428" s="1">
        <v>41438.75</v>
      </c>
      <c r="C2428">
        <v>-35.752435800000001</v>
      </c>
      <c r="D2428">
        <v>60.493121369999997</v>
      </c>
      <c r="E2428">
        <v>275.00773609999999</v>
      </c>
      <c r="F2428">
        <v>-363.12174759999999</v>
      </c>
      <c r="G2428">
        <v>-11387.54588</v>
      </c>
      <c r="H2428">
        <v>0.99620229999999999</v>
      </c>
      <c r="I2428">
        <v>6.6943118659999996</v>
      </c>
      <c r="J2428">
        <f t="shared" si="74"/>
        <v>1.9941893786689768</v>
      </c>
      <c r="K2428">
        <f t="shared" ca="1" si="75"/>
        <v>11.768214243479481</v>
      </c>
    </row>
    <row r="2429" spans="1:11" x14ac:dyDescent="0.25">
      <c r="A2429">
        <v>2456457.2919999999</v>
      </c>
      <c r="B2429" s="1">
        <v>41438.791666666664</v>
      </c>
      <c r="C2429">
        <v>-6.7179000210000002</v>
      </c>
      <c r="D2429">
        <v>11.36668684</v>
      </c>
      <c r="E2429">
        <v>51.674086959999997</v>
      </c>
      <c r="F2429">
        <v>-74.626016140000004</v>
      </c>
      <c r="G2429">
        <v>-2140.1386640000001</v>
      </c>
      <c r="H2429">
        <v>0.94523957300000006</v>
      </c>
      <c r="I2429">
        <v>5.99708313</v>
      </c>
      <c r="J2429">
        <f t="shared" si="74"/>
        <v>1.847208644928791</v>
      </c>
      <c r="K2429">
        <f t="shared" ca="1" si="75"/>
        <v>21.431696609613674</v>
      </c>
    </row>
    <row r="2430" spans="1:11" x14ac:dyDescent="0.25">
      <c r="A2430">
        <v>2456457.3330000001</v>
      </c>
      <c r="B2430" s="1">
        <v>41438.833333333336</v>
      </c>
      <c r="C2430">
        <v>21.982017769999999</v>
      </c>
      <c r="D2430">
        <v>-37.193574060000003</v>
      </c>
      <c r="E2430">
        <v>-169.08568070000001</v>
      </c>
      <c r="F2430">
        <v>210.54485210000001</v>
      </c>
      <c r="G2430">
        <v>7000.6937900000003</v>
      </c>
      <c r="H2430">
        <v>0.84086467399999998</v>
      </c>
      <c r="I2430">
        <v>4.9697095940000002</v>
      </c>
      <c r="J2430">
        <f t="shared" si="74"/>
        <v>1.4271788970398729</v>
      </c>
      <c r="K2430">
        <f t="shared" ca="1" si="75"/>
        <v>7.1995131551784226</v>
      </c>
    </row>
    <row r="2431" spans="1:11" x14ac:dyDescent="0.25">
      <c r="A2431">
        <v>2456457.375</v>
      </c>
      <c r="B2431" s="1">
        <v>41438.875</v>
      </c>
      <c r="C2431">
        <v>44.961620699999997</v>
      </c>
      <c r="D2431">
        <v>-76.075062220000007</v>
      </c>
      <c r="E2431">
        <v>-345.84478639999998</v>
      </c>
      <c r="F2431">
        <v>438.87698060000002</v>
      </c>
      <c r="G2431">
        <v>14319.624169999999</v>
      </c>
      <c r="H2431">
        <v>0.68426078899999998</v>
      </c>
      <c r="I2431">
        <v>3.6238374860000002</v>
      </c>
      <c r="J2431">
        <f t="shared" si="74"/>
        <v>0.8005501700319676</v>
      </c>
      <c r="K2431">
        <f t="shared" ca="1" si="75"/>
        <v>10.739757698609576</v>
      </c>
    </row>
    <row r="2432" spans="1:11" x14ac:dyDescent="0.25">
      <c r="A2432">
        <v>2456457.4169999999</v>
      </c>
      <c r="B2432" s="1">
        <v>41438.916666666664</v>
      </c>
      <c r="C2432">
        <v>58.455759149999999</v>
      </c>
      <c r="D2432">
        <v>-98.907144479999999</v>
      </c>
      <c r="E2432">
        <v>-449.64169939999999</v>
      </c>
      <c r="F2432">
        <v>572.95872980000001</v>
      </c>
      <c r="G2432">
        <v>18617.464309999999</v>
      </c>
      <c r="H2432">
        <v>0.48669310999999998</v>
      </c>
      <c r="I2432">
        <v>2.0610215809999999</v>
      </c>
      <c r="J2432">
        <f t="shared" si="74"/>
        <v>0.10336659235114132</v>
      </c>
      <c r="K2432">
        <f t="shared" ca="1" si="75"/>
        <v>9.5826120143963394</v>
      </c>
    </row>
    <row r="2433" spans="1:11" x14ac:dyDescent="0.25">
      <c r="A2433">
        <v>2456457.4580000001</v>
      </c>
      <c r="B2433" s="1">
        <v>41438.958333333336</v>
      </c>
      <c r="C2433">
        <v>61.11755694</v>
      </c>
      <c r="D2433">
        <v>-103.41090629999999</v>
      </c>
      <c r="E2433">
        <v>-470.11624799999998</v>
      </c>
      <c r="F2433">
        <v>599.40713960000005</v>
      </c>
      <c r="G2433">
        <v>19465.238430000001</v>
      </c>
      <c r="H2433">
        <v>0.265624097</v>
      </c>
      <c r="I2433">
        <v>0.41563732799999997</v>
      </c>
      <c r="J2433">
        <f t="shared" si="74"/>
        <v>-0.51220362504887174</v>
      </c>
      <c r="K2433">
        <f t="shared" ca="1" si="75"/>
        <v>11.590515917665874</v>
      </c>
    </row>
    <row r="2434" spans="1:11" x14ac:dyDescent="0.25">
      <c r="A2434">
        <v>2456457.5</v>
      </c>
      <c r="B2434" s="1">
        <v>41439</v>
      </c>
      <c r="C2434">
        <v>54.148671419999999</v>
      </c>
      <c r="D2434">
        <v>-91.619552049999996</v>
      </c>
      <c r="E2434">
        <v>-416.5115806</v>
      </c>
      <c r="F2434">
        <v>530.1622327</v>
      </c>
      <c r="G2434">
        <v>17245.670580000002</v>
      </c>
      <c r="H2434">
        <v>2.3559765E-2</v>
      </c>
      <c r="I2434">
        <v>-1.293663373</v>
      </c>
      <c r="J2434">
        <f t="shared" si="74"/>
        <v>-0.96208482938881923</v>
      </c>
      <c r="K2434">
        <f t="shared" ca="1" si="75"/>
        <v>5.9805790647104971</v>
      </c>
    </row>
    <row r="2435" spans="1:11" x14ac:dyDescent="0.25">
      <c r="A2435">
        <v>2456457.5419999999</v>
      </c>
      <c r="B2435" s="1">
        <v>41439.041666666664</v>
      </c>
      <c r="C2435">
        <v>40.777848480000003</v>
      </c>
      <c r="D2435">
        <v>-68.996119629999995</v>
      </c>
      <c r="E2435">
        <v>-313.66321049999999</v>
      </c>
      <c r="F2435">
        <v>397.3057829</v>
      </c>
      <c r="G2435">
        <v>12987.106040000001</v>
      </c>
      <c r="H2435">
        <v>-0.21991498800000001</v>
      </c>
      <c r="I2435">
        <v>-2.925517921</v>
      </c>
      <c r="J2435">
        <f t="shared" ref="J2435:J2498" si="76">COS(2*PI()*0.9295*$A2435)+COS(2*PI()*1.9324*$A2435)</f>
        <v>-1.1625687856960083</v>
      </c>
      <c r="K2435">
        <f t="shared" ref="K2435:K2498" ca="1" si="77">2.45*COS(2*PI()*0.9295*$A2435+(3.4*PI()/180))+5.6*COS(2*PI()*1.9324*$A2435+(18.1*PI()/180))+RAND()*20</f>
        <v>12.49735004058363</v>
      </c>
    </row>
    <row r="2436" spans="1:11" x14ac:dyDescent="0.25">
      <c r="A2436">
        <v>2456457.5830000001</v>
      </c>
      <c r="B2436" s="1">
        <v>41439.083333333336</v>
      </c>
      <c r="C2436">
        <v>25.281234229999999</v>
      </c>
      <c r="D2436">
        <v>-42.775848310000001</v>
      </c>
      <c r="E2436">
        <v>-194.4632537</v>
      </c>
      <c r="F2436">
        <v>243.32684219999999</v>
      </c>
      <c r="G2436">
        <v>8051.4837299999999</v>
      </c>
      <c r="H2436">
        <v>-0.44500189499999998</v>
      </c>
      <c r="I2436">
        <v>-4.3502803050000001</v>
      </c>
      <c r="J2436">
        <f t="shared" si="76"/>
        <v>-1.1138716019557757</v>
      </c>
      <c r="K2436">
        <f t="shared" ca="1" si="77"/>
        <v>14.986209344345001</v>
      </c>
    </row>
    <row r="2437" spans="1:11" x14ac:dyDescent="0.25">
      <c r="A2437">
        <v>2456457.625</v>
      </c>
      <c r="B2437" s="1">
        <v>41439.125</v>
      </c>
      <c r="C2437">
        <v>11.837338219999999</v>
      </c>
      <c r="D2437">
        <v>-20.028776260000001</v>
      </c>
      <c r="E2437">
        <v>-91.052805559999996</v>
      </c>
      <c r="F2437">
        <v>109.74431680000001</v>
      </c>
      <c r="G2437">
        <v>3769.6456469999998</v>
      </c>
      <c r="H2437">
        <v>-0.64914938700000002</v>
      </c>
      <c r="I2437">
        <v>-5.5517995290000002</v>
      </c>
      <c r="J2437">
        <f t="shared" si="76"/>
        <v>-0.87005109627864297</v>
      </c>
      <c r="K2437">
        <f t="shared" ca="1" si="77"/>
        <v>18.020311105522143</v>
      </c>
    </row>
    <row r="2438" spans="1:11" x14ac:dyDescent="0.25">
      <c r="A2438">
        <v>2456457.6669999999</v>
      </c>
      <c r="B2438" s="1">
        <v>41439.166666666664</v>
      </c>
      <c r="C2438">
        <v>3.5148579710000001</v>
      </c>
      <c r="D2438">
        <v>-5.9471396859999999</v>
      </c>
      <c r="E2438">
        <v>-27.036287510000001</v>
      </c>
      <c r="F2438">
        <v>27.04969255</v>
      </c>
      <c r="G2438">
        <v>1118.962182</v>
      </c>
      <c r="H2438">
        <v>-0.81443505800000005</v>
      </c>
      <c r="I2438">
        <v>-6.420956061</v>
      </c>
      <c r="J2438">
        <f t="shared" si="76"/>
        <v>-0.53115799603292824</v>
      </c>
      <c r="K2438">
        <f t="shared" ca="1" si="77"/>
        <v>9.9261664730117687</v>
      </c>
    </row>
    <row r="2439" spans="1:11" x14ac:dyDescent="0.25">
      <c r="A2439">
        <v>2456457.7080000001</v>
      </c>
      <c r="B2439" s="1">
        <v>41439.208333333336</v>
      </c>
      <c r="C2439">
        <v>1.6200112659999999</v>
      </c>
      <c r="D2439">
        <v>-2.7410590620000002</v>
      </c>
      <c r="E2439">
        <v>-12.46112666</v>
      </c>
      <c r="F2439">
        <v>8.2219354899999999</v>
      </c>
      <c r="G2439">
        <v>515.45953880000002</v>
      </c>
      <c r="H2439">
        <v>-0.92881576200000004</v>
      </c>
      <c r="I2439">
        <v>-6.8989122759999999</v>
      </c>
      <c r="J2439">
        <f t="shared" si="76"/>
        <v>-0.22197916100387427</v>
      </c>
      <c r="K2439">
        <f t="shared" ca="1" si="77"/>
        <v>4.8825447279192478</v>
      </c>
    </row>
    <row r="2440" spans="1:11" x14ac:dyDescent="0.25">
      <c r="A2440">
        <v>2456457.75</v>
      </c>
      <c r="B2440" s="1">
        <v>41439.25</v>
      </c>
      <c r="C2440">
        <v>5.516968018</v>
      </c>
      <c r="D2440">
        <v>-9.3347098860000006</v>
      </c>
      <c r="E2440">
        <v>-42.436517989999999</v>
      </c>
      <c r="F2440">
        <v>46.943249899999998</v>
      </c>
      <c r="G2440">
        <v>1756.6278589999999</v>
      </c>
      <c r="H2440">
        <v>-0.99099488800000002</v>
      </c>
      <c r="I2440">
        <v>-6.9802501059999997</v>
      </c>
      <c r="J2440">
        <f t="shared" si="76"/>
        <v>-2.8795907345124938E-2</v>
      </c>
      <c r="K2440">
        <f t="shared" ca="1" si="77"/>
        <v>21.171768411494742</v>
      </c>
    </row>
    <row r="2441" spans="1:11" x14ac:dyDescent="0.25">
      <c r="A2441">
        <v>2456457.7919999999</v>
      </c>
      <c r="B2441" s="1">
        <v>41439.291666666664</v>
      </c>
      <c r="C2441">
        <v>12.917166050000001</v>
      </c>
      <c r="D2441">
        <v>-21.855844950000002</v>
      </c>
      <c r="E2441">
        <v>-99.358841229999996</v>
      </c>
      <c r="F2441">
        <v>120.4738054</v>
      </c>
      <c r="G2441">
        <v>4113.5673729999999</v>
      </c>
      <c r="H2441">
        <v>-0.99384735300000004</v>
      </c>
      <c r="I2441">
        <v>-6.6437099609999999</v>
      </c>
      <c r="J2441">
        <f t="shared" si="76"/>
        <v>-2.1127676105832549E-2</v>
      </c>
      <c r="K2441">
        <f t="shared" ca="1" si="77"/>
        <v>4.202479995908126</v>
      </c>
    </row>
    <row r="2442" spans="1:11" x14ac:dyDescent="0.25">
      <c r="A2442">
        <v>2456457.8330000001</v>
      </c>
      <c r="B2442" s="1">
        <v>41439.333333333336</v>
      </c>
      <c r="C2442">
        <v>20.53742815</v>
      </c>
      <c r="D2442">
        <v>-34.749328419999998</v>
      </c>
      <c r="E2442">
        <v>-157.9738973</v>
      </c>
      <c r="F2442">
        <v>196.19098249999999</v>
      </c>
      <c r="G2442">
        <v>6540.5965939999996</v>
      </c>
      <c r="H2442">
        <v>-0.93922338299999997</v>
      </c>
      <c r="I2442">
        <v>-5.9312514629999997</v>
      </c>
      <c r="J2442">
        <f t="shared" si="76"/>
        <v>-0.19533289927900943</v>
      </c>
      <c r="K2442">
        <f t="shared" ca="1" si="77"/>
        <v>13.040439352319169</v>
      </c>
    </row>
    <row r="2443" spans="1:11" x14ac:dyDescent="0.25">
      <c r="A2443">
        <v>2456457.875</v>
      </c>
      <c r="B2443" s="1">
        <v>41439.375</v>
      </c>
      <c r="C2443">
        <v>24.965488959999998</v>
      </c>
      <c r="D2443">
        <v>-42.241607309999999</v>
      </c>
      <c r="E2443">
        <v>-192.03454099999999</v>
      </c>
      <c r="F2443">
        <v>240.18950380000001</v>
      </c>
      <c r="G2443">
        <v>7950.9198660000002</v>
      </c>
      <c r="H2443">
        <v>-0.82774218899999996</v>
      </c>
      <c r="I2443">
        <v>-4.8509509770000001</v>
      </c>
      <c r="J2443">
        <f t="shared" si="76"/>
        <v>-0.50471657329534969</v>
      </c>
      <c r="K2443">
        <f t="shared" ca="1" si="77"/>
        <v>13.793637372903113</v>
      </c>
    </row>
    <row r="2444" spans="1:11" x14ac:dyDescent="0.25">
      <c r="A2444">
        <v>2456457.9169999999</v>
      </c>
      <c r="B2444" s="1">
        <v>41439.416666666664</v>
      </c>
      <c r="C2444">
        <v>23.545272319999999</v>
      </c>
      <c r="D2444">
        <v>-39.838600769999999</v>
      </c>
      <c r="E2444">
        <v>-181.11023470000001</v>
      </c>
      <c r="F2444">
        <v>226.0778115</v>
      </c>
      <c r="G2444">
        <v>7498.5853889999999</v>
      </c>
      <c r="H2444">
        <v>-0.66670758100000005</v>
      </c>
      <c r="I2444">
        <v>-3.4802446329999999</v>
      </c>
      <c r="J2444">
        <f t="shared" si="76"/>
        <v>-0.84674411295995355</v>
      </c>
      <c r="K2444">
        <f t="shared" ca="1" si="77"/>
        <v>12.225635563625818</v>
      </c>
    </row>
    <row r="2445" spans="1:11" x14ac:dyDescent="0.25">
      <c r="A2445">
        <v>2456457.9580000001</v>
      </c>
      <c r="B2445" s="1">
        <v>41439.458333333336</v>
      </c>
      <c r="C2445">
        <v>15.097128980000001</v>
      </c>
      <c r="D2445">
        <v>-25.544342239999999</v>
      </c>
      <c r="E2445">
        <v>-116.12711609999999</v>
      </c>
      <c r="F2445">
        <v>142.13456160000001</v>
      </c>
      <c r="G2445">
        <v>4807.8786289999998</v>
      </c>
      <c r="H2445">
        <v>-0.470920118</v>
      </c>
      <c r="I2445">
        <v>-1.9405029650000001</v>
      </c>
      <c r="J2445">
        <f t="shared" si="76"/>
        <v>-1.0988031933305522</v>
      </c>
      <c r="K2445">
        <f t="shared" ca="1" si="77"/>
        <v>10.615329691686082</v>
      </c>
    </row>
    <row r="2446" spans="1:11" x14ac:dyDescent="0.25">
      <c r="A2446">
        <v>2456458</v>
      </c>
      <c r="B2446" s="1">
        <v>41439.5</v>
      </c>
      <c r="C2446">
        <v>0.31496881300000001</v>
      </c>
      <c r="D2446">
        <v>-0.53292723099999995</v>
      </c>
      <c r="E2446">
        <v>-2.4227401089999998</v>
      </c>
      <c r="F2446">
        <v>-4.745352155</v>
      </c>
      <c r="G2446">
        <v>99.807671880000001</v>
      </c>
      <c r="H2446">
        <v>-0.242599232</v>
      </c>
      <c r="I2446">
        <v>-0.24918036599999999</v>
      </c>
      <c r="J2446">
        <f t="shared" si="76"/>
        <v>-1.1705135824549344</v>
      </c>
      <c r="K2446">
        <f t="shared" ca="1" si="77"/>
        <v>-5.1906372284737632</v>
      </c>
    </row>
    <row r="2447" spans="1:11" x14ac:dyDescent="0.25">
      <c r="A2447">
        <v>2456458.0419999999</v>
      </c>
      <c r="B2447" s="1">
        <v>41439.541666666664</v>
      </c>
      <c r="C2447">
        <v>-18.267241779999999</v>
      </c>
      <c r="D2447">
        <v>30.908173080000001</v>
      </c>
      <c r="E2447">
        <v>140.5116237</v>
      </c>
      <c r="F2447">
        <v>-189.38369030000001</v>
      </c>
      <c r="G2447">
        <v>-5818.567247</v>
      </c>
      <c r="H2447">
        <v>2.4504399999999998E-4</v>
      </c>
      <c r="I2447">
        <v>1.4570596170000001</v>
      </c>
      <c r="J2447">
        <f t="shared" si="76"/>
        <v>-0.99158298202744455</v>
      </c>
      <c r="K2447">
        <f t="shared" ca="1" si="77"/>
        <v>-4.3370348364946594</v>
      </c>
    </row>
    <row r="2448" spans="1:11" x14ac:dyDescent="0.25">
      <c r="A2448">
        <v>2456458.0830000001</v>
      </c>
      <c r="B2448" s="1">
        <v>41439.583333333336</v>
      </c>
      <c r="C2448">
        <v>-36.769253480000003</v>
      </c>
      <c r="D2448">
        <v>62.213576889999999</v>
      </c>
      <c r="E2448">
        <v>282.8290978</v>
      </c>
      <c r="F2448">
        <v>-373.22514869999998</v>
      </c>
      <c r="G2448">
        <v>-11711.399079999999</v>
      </c>
      <c r="H2448">
        <v>0.237405477</v>
      </c>
      <c r="I2448">
        <v>3.0392965940000001</v>
      </c>
      <c r="J2448">
        <f t="shared" si="76"/>
        <v>-0.57312597455412617</v>
      </c>
      <c r="K2448">
        <f t="shared" ca="1" si="77"/>
        <v>7.9569836452906966</v>
      </c>
    </row>
    <row r="2449" spans="1:11" x14ac:dyDescent="0.25">
      <c r="A2449">
        <v>2456458.125</v>
      </c>
      <c r="B2449" s="1">
        <v>41439.625</v>
      </c>
      <c r="C2449">
        <v>-50.844485030000001</v>
      </c>
      <c r="D2449">
        <v>86.028868660000001</v>
      </c>
      <c r="E2449">
        <v>391.09577880000001</v>
      </c>
      <c r="F2449">
        <v>-513.08081059999995</v>
      </c>
      <c r="G2449">
        <v>-16194.31552</v>
      </c>
      <c r="H2449">
        <v>0.46619364400000002</v>
      </c>
      <c r="I2449">
        <v>4.4795944969999999</v>
      </c>
      <c r="J2449">
        <f t="shared" si="76"/>
        <v>4.4682957535649992E-2</v>
      </c>
      <c r="K2449">
        <f t="shared" ca="1" si="77"/>
        <v>9.7365155767485909</v>
      </c>
    </row>
    <row r="2450" spans="1:11" x14ac:dyDescent="0.25">
      <c r="A2450">
        <v>2456458.1669999999</v>
      </c>
      <c r="B2450" s="1">
        <v>41439.666666666664</v>
      </c>
      <c r="C2450">
        <v>-56.759516099999999</v>
      </c>
      <c r="D2450">
        <v>96.037101239999998</v>
      </c>
      <c r="E2450">
        <v>436.59419780000002</v>
      </c>
      <c r="F2450">
        <v>-571.85430810000003</v>
      </c>
      <c r="G2450">
        <v>-18078.234079999998</v>
      </c>
      <c r="H2450">
        <v>0.66707277099999995</v>
      </c>
      <c r="I2450">
        <v>5.6517180590000002</v>
      </c>
      <c r="J2450">
        <f t="shared" si="76"/>
        <v>0.74184069064567937</v>
      </c>
      <c r="K2450">
        <f t="shared" ca="1" si="77"/>
        <v>12.011504630270698</v>
      </c>
    </row>
    <row r="2451" spans="1:11" x14ac:dyDescent="0.25">
      <c r="A2451">
        <v>2456458.2080000001</v>
      </c>
      <c r="B2451" s="1">
        <v>41439.708333333336</v>
      </c>
      <c r="C2451">
        <v>-52.400505150000001</v>
      </c>
      <c r="D2451">
        <v>88.661654709999993</v>
      </c>
      <c r="E2451">
        <v>403.06468560000002</v>
      </c>
      <c r="F2451">
        <v>-528.5418866</v>
      </c>
      <c r="G2451">
        <v>-16689.902969999999</v>
      </c>
      <c r="H2451">
        <v>0.82472835200000005</v>
      </c>
      <c r="I2451">
        <v>6.4700031679999999</v>
      </c>
      <c r="J2451">
        <f t="shared" si="76"/>
        <v>1.3665849020873542</v>
      </c>
      <c r="K2451">
        <f t="shared" ca="1" si="77"/>
        <v>12.536400996433832</v>
      </c>
    </row>
    <row r="2452" spans="1:11" x14ac:dyDescent="0.25">
      <c r="A2452">
        <v>2456458.25</v>
      </c>
      <c r="B2452" s="1">
        <v>41439.75</v>
      </c>
      <c r="C2452">
        <v>-37.916715869999997</v>
      </c>
      <c r="D2452">
        <v>64.155083259999998</v>
      </c>
      <c r="E2452">
        <v>291.65537849999998</v>
      </c>
      <c r="F2452">
        <v>-384.62667429999999</v>
      </c>
      <c r="G2452">
        <v>-12076.8622</v>
      </c>
      <c r="H2452">
        <v>0.93737321299999998</v>
      </c>
      <c r="I2452">
        <v>6.9251738039999999</v>
      </c>
      <c r="J2452">
        <f t="shared" si="76"/>
        <v>1.8205501254102985</v>
      </c>
      <c r="K2452">
        <f t="shared" ca="1" si="77"/>
        <v>21.734197509670192</v>
      </c>
    </row>
    <row r="2453" spans="1:11" x14ac:dyDescent="0.25">
      <c r="A2453">
        <v>2456458.2919999999</v>
      </c>
      <c r="B2453" s="1">
        <v>41439.791666666664</v>
      </c>
      <c r="C2453">
        <v>-15.789105340000001</v>
      </c>
      <c r="D2453">
        <v>26.715166239999999</v>
      </c>
      <c r="E2453">
        <v>121.4497983</v>
      </c>
      <c r="F2453">
        <v>-164.76019410000001</v>
      </c>
      <c r="G2453">
        <v>-5029.288681</v>
      </c>
      <c r="H2453">
        <v>0.99390151500000001</v>
      </c>
      <c r="I2453">
        <v>6.9657636480000003</v>
      </c>
      <c r="J2453">
        <f t="shared" si="76"/>
        <v>1.9936651051876839</v>
      </c>
      <c r="K2453">
        <f t="shared" ca="1" si="77"/>
        <v>10.005468483347258</v>
      </c>
    </row>
    <row r="2454" spans="1:11" x14ac:dyDescent="0.25">
      <c r="A2454">
        <v>2456458.3330000001</v>
      </c>
      <c r="B2454" s="1">
        <v>41439.833333333336</v>
      </c>
      <c r="C2454">
        <v>9.7262626839999999</v>
      </c>
      <c r="D2454">
        <v>-16.456836460000002</v>
      </c>
      <c r="E2454">
        <v>-74.814412559999994</v>
      </c>
      <c r="F2454">
        <v>88.768046159999997</v>
      </c>
      <c r="G2454">
        <v>3097.2748099999999</v>
      </c>
      <c r="H2454">
        <v>0.99169708300000003</v>
      </c>
      <c r="I2454">
        <v>6.6030267790000003</v>
      </c>
      <c r="J2454">
        <f t="shared" si="76"/>
        <v>1.8597389943216165</v>
      </c>
      <c r="K2454">
        <f t="shared" ca="1" si="77"/>
        <v>19.257350286175125</v>
      </c>
    </row>
    <row r="2455" spans="1:11" x14ac:dyDescent="0.25">
      <c r="A2455">
        <v>2456458.375</v>
      </c>
      <c r="B2455" s="1">
        <v>41439.875</v>
      </c>
      <c r="C2455">
        <v>33.636184200000002</v>
      </c>
      <c r="D2455">
        <v>-56.912423660000002</v>
      </c>
      <c r="E2455">
        <v>-258.72952889999999</v>
      </c>
      <c r="F2455">
        <v>326.34409520000003</v>
      </c>
      <c r="G2455">
        <v>10712.5087</v>
      </c>
      <c r="H2455">
        <v>0.93078490700000005</v>
      </c>
      <c r="I2455">
        <v>5.8410751449999996</v>
      </c>
      <c r="J2455">
        <f t="shared" si="76"/>
        <v>1.4460324163856031</v>
      </c>
      <c r="K2455">
        <f t="shared" ca="1" si="77"/>
        <v>21.798548830869031</v>
      </c>
    </row>
    <row r="2456" spans="1:11" x14ac:dyDescent="0.25">
      <c r="A2456">
        <v>2456458.4169999999</v>
      </c>
      <c r="B2456" s="1">
        <v>41439.916666666664</v>
      </c>
      <c r="C2456">
        <v>51.432602699999997</v>
      </c>
      <c r="D2456">
        <v>-87.023963769999995</v>
      </c>
      <c r="E2456">
        <v>-395.61957999999998</v>
      </c>
      <c r="F2456">
        <v>503.17457089999999</v>
      </c>
      <c r="G2456">
        <v>16380.611339999999</v>
      </c>
      <c r="H2456">
        <v>0.81415058600000001</v>
      </c>
      <c r="I2456">
        <v>4.7294431130000003</v>
      </c>
      <c r="J2456">
        <f t="shared" si="76"/>
        <v>0.84549352400128541</v>
      </c>
      <c r="K2456">
        <f t="shared" ca="1" si="77"/>
        <v>7.5398263852520984</v>
      </c>
    </row>
    <row r="2457" spans="1:11" x14ac:dyDescent="0.25">
      <c r="A2457">
        <v>2456458.4580000001</v>
      </c>
      <c r="B2457" s="1">
        <v>41439.958333333336</v>
      </c>
      <c r="C2457">
        <v>60.149644809999998</v>
      </c>
      <c r="D2457">
        <v>-101.77319900000001</v>
      </c>
      <c r="E2457">
        <v>-462.6710678</v>
      </c>
      <c r="F2457">
        <v>589.78967839999996</v>
      </c>
      <c r="G2457">
        <v>19156.961500000001</v>
      </c>
      <c r="H2457">
        <v>0.65320971400000005</v>
      </c>
      <c r="I2457">
        <v>3.3705668919999998</v>
      </c>
      <c r="J2457">
        <f t="shared" si="76"/>
        <v>0.20348361929682168</v>
      </c>
      <c r="K2457">
        <f t="shared" ca="1" si="77"/>
        <v>-0.30079278114168151</v>
      </c>
    </row>
    <row r="2458" spans="1:11" x14ac:dyDescent="0.25">
      <c r="A2458">
        <v>2456458.5</v>
      </c>
      <c r="B2458" s="1">
        <v>41440</v>
      </c>
      <c r="C2458">
        <v>58.971862649999998</v>
      </c>
      <c r="D2458">
        <v>-99.780391609999995</v>
      </c>
      <c r="E2458">
        <v>-453.61156749999998</v>
      </c>
      <c r="F2458">
        <v>578.0868868</v>
      </c>
      <c r="G2458">
        <v>18781.841629999999</v>
      </c>
      <c r="H2458">
        <v>0.44978670599999998</v>
      </c>
      <c r="I2458">
        <v>1.7798505979999999</v>
      </c>
      <c r="J2458">
        <f t="shared" si="76"/>
        <v>-0.37870392063098729</v>
      </c>
      <c r="K2458">
        <f t="shared" ca="1" si="77"/>
        <v>13.724234717064913</v>
      </c>
    </row>
    <row r="2459" spans="1:11" x14ac:dyDescent="0.25">
      <c r="A2459">
        <v>2456458.5419999999</v>
      </c>
      <c r="B2459" s="1">
        <v>41440.041666666664</v>
      </c>
      <c r="C2459">
        <v>49.263151180000001</v>
      </c>
      <c r="D2459">
        <v>-83.353251790000002</v>
      </c>
      <c r="E2459">
        <v>-378.93215889999999</v>
      </c>
      <c r="F2459">
        <v>481.61825920000001</v>
      </c>
      <c r="G2459">
        <v>15689.647940000001</v>
      </c>
      <c r="H2459">
        <v>0.219436874</v>
      </c>
      <c r="I2459">
        <v>8.2582182000000004E-2</v>
      </c>
      <c r="J2459">
        <f t="shared" si="76"/>
        <v>-0.77700010367250893</v>
      </c>
      <c r="K2459">
        <f t="shared" ca="1" si="77"/>
        <v>12.39632398048623</v>
      </c>
    </row>
    <row r="2460" spans="1:11" x14ac:dyDescent="0.25">
      <c r="A2460">
        <v>2456458.5830000001</v>
      </c>
      <c r="B2460" s="1">
        <v>41440.083333333336</v>
      </c>
      <c r="C2460">
        <v>34.062889239999997</v>
      </c>
      <c r="D2460">
        <v>-57.6344086</v>
      </c>
      <c r="E2460">
        <v>-262.01174409999999</v>
      </c>
      <c r="F2460">
        <v>330.58396269999997</v>
      </c>
      <c r="G2460">
        <v>10848.412899999999</v>
      </c>
      <c r="H2460">
        <v>-1.8210806999999999E-2</v>
      </c>
      <c r="I2460">
        <v>-1.5798304889999999</v>
      </c>
      <c r="J2460">
        <f t="shared" si="76"/>
        <v>-0.93398482547512163</v>
      </c>
      <c r="K2460">
        <f t="shared" ca="1" si="77"/>
        <v>13.304355105360063</v>
      </c>
    </row>
    <row r="2461" spans="1:11" x14ac:dyDescent="0.25">
      <c r="A2461">
        <v>2456458.625</v>
      </c>
      <c r="B2461" s="1">
        <v>41440.125</v>
      </c>
      <c r="C2461">
        <v>17.234020470000001</v>
      </c>
      <c r="D2461">
        <v>-29.15996264</v>
      </c>
      <c r="E2461">
        <v>-132.5640855</v>
      </c>
      <c r="F2461">
        <v>163.36734720000001</v>
      </c>
      <c r="G2461">
        <v>5488.471767</v>
      </c>
      <c r="H2461">
        <v>-0.26046238100000002</v>
      </c>
      <c r="I2461">
        <v>-3.1885424449999999</v>
      </c>
      <c r="J2461">
        <f t="shared" si="76"/>
        <v>-0.86364252975523681</v>
      </c>
      <c r="K2461">
        <f t="shared" ca="1" si="77"/>
        <v>15.123123624681448</v>
      </c>
    </row>
    <row r="2462" spans="1:11" x14ac:dyDescent="0.25">
      <c r="A2462">
        <v>2456458.6669999999</v>
      </c>
      <c r="B2462" s="1">
        <v>41440.166666666664</v>
      </c>
      <c r="C2462">
        <v>2.5101975759999999</v>
      </c>
      <c r="D2462">
        <v>-4.2472542989999997</v>
      </c>
      <c r="E2462">
        <v>-19.308439759999999</v>
      </c>
      <c r="F2462">
        <v>17.067089849999999</v>
      </c>
      <c r="G2462">
        <v>798.98104479999995</v>
      </c>
      <c r="H2462">
        <v>-0.48712117700000002</v>
      </c>
      <c r="I2462">
        <v>-4.6063698860000004</v>
      </c>
      <c r="J2462">
        <f t="shared" si="76"/>
        <v>-0.62422190392461818</v>
      </c>
      <c r="K2462">
        <f t="shared" ca="1" si="77"/>
        <v>13.84700691311282</v>
      </c>
    </row>
    <row r="2463" spans="1:11" x14ac:dyDescent="0.25">
      <c r="A2463">
        <v>2456458.7080000001</v>
      </c>
      <c r="B2463" s="1">
        <v>41440.208333333336</v>
      </c>
      <c r="C2463">
        <v>-7.3261379910000004</v>
      </c>
      <c r="D2463">
        <v>12.395825479999999</v>
      </c>
      <c r="E2463">
        <v>56.352653420000003</v>
      </c>
      <c r="F2463">
        <v>-80.669648429999995</v>
      </c>
      <c r="G2463">
        <v>-2333.8605210000001</v>
      </c>
      <c r="H2463">
        <v>-0.68034949700000003</v>
      </c>
      <c r="I2463">
        <v>-5.7250072220000003</v>
      </c>
      <c r="J2463">
        <f t="shared" si="76"/>
        <v>-0.32781994993148383</v>
      </c>
      <c r="K2463">
        <f t="shared" ca="1" si="77"/>
        <v>20.110679684051338</v>
      </c>
    </row>
    <row r="2464" spans="1:11" x14ac:dyDescent="0.25">
      <c r="A2464">
        <v>2456458.75</v>
      </c>
      <c r="B2464" s="1">
        <v>41440.25</v>
      </c>
      <c r="C2464">
        <v>-10.97152726</v>
      </c>
      <c r="D2464">
        <v>18.56382413</v>
      </c>
      <c r="E2464">
        <v>84.392987700000006</v>
      </c>
      <c r="F2464">
        <v>-116.89131399999999</v>
      </c>
      <c r="G2464">
        <v>-3494.9053990000002</v>
      </c>
      <c r="H2464">
        <v>-0.83795691900000002</v>
      </c>
      <c r="I2464">
        <v>-6.5317736709999998</v>
      </c>
      <c r="J2464">
        <f t="shared" si="76"/>
        <v>-7.3485389704106452E-2</v>
      </c>
      <c r="K2464">
        <f t="shared" ca="1" si="77"/>
        <v>7.8497153343908259</v>
      </c>
    </row>
    <row r="2465" spans="1:11" x14ac:dyDescent="0.25">
      <c r="A2465">
        <v>2456458.7919999999</v>
      </c>
      <c r="B2465" s="1">
        <v>41440.291666666664</v>
      </c>
      <c r="C2465">
        <v>-8.7607331209999995</v>
      </c>
      <c r="D2465">
        <v>14.823160440000001</v>
      </c>
      <c r="E2465">
        <v>67.387559170000003</v>
      </c>
      <c r="F2465">
        <v>-94.924209779999998</v>
      </c>
      <c r="G2465">
        <v>-2790.7745030000001</v>
      </c>
      <c r="H2465">
        <v>-0.94539941199999999</v>
      </c>
      <c r="I2465">
        <v>-6.9475105189999997</v>
      </c>
      <c r="J2465">
        <f t="shared" si="76"/>
        <v>3.6486248986119518E-2</v>
      </c>
      <c r="K2465">
        <f t="shared" ca="1" si="77"/>
        <v>22.553599062902091</v>
      </c>
    </row>
    <row r="2466" spans="1:11" x14ac:dyDescent="0.25">
      <c r="A2466">
        <v>2456458.8330000001</v>
      </c>
      <c r="B2466" s="1">
        <v>41440.333333333336</v>
      </c>
      <c r="C2466">
        <v>-2.4648650679999999</v>
      </c>
      <c r="D2466">
        <v>4.1705516950000003</v>
      </c>
      <c r="E2466">
        <v>18.9597421</v>
      </c>
      <c r="F2466">
        <v>-32.366603449999999</v>
      </c>
      <c r="G2466">
        <v>-785.56056999999998</v>
      </c>
      <c r="H2466">
        <v>-0.99572221500000002</v>
      </c>
      <c r="I2466">
        <v>-6.9522164950000001</v>
      </c>
      <c r="J2466">
        <f t="shared" si="76"/>
        <v>-4.2532136939115506E-2</v>
      </c>
      <c r="K2466">
        <f t="shared" ca="1" si="77"/>
        <v>21.511701506544853</v>
      </c>
    </row>
    <row r="2467" spans="1:11" x14ac:dyDescent="0.25">
      <c r="A2467">
        <v>2456458.875</v>
      </c>
      <c r="B2467" s="1">
        <v>41440.375</v>
      </c>
      <c r="C2467">
        <v>5.2033561769999999</v>
      </c>
      <c r="D2467">
        <v>-8.8040786509999993</v>
      </c>
      <c r="E2467">
        <v>-40.02421571</v>
      </c>
      <c r="F2467">
        <v>43.827109929999999</v>
      </c>
      <c r="G2467">
        <v>1656.7434860000001</v>
      </c>
      <c r="H2467">
        <v>-0.98835487200000005</v>
      </c>
      <c r="I2467">
        <v>-6.5458382510000002</v>
      </c>
      <c r="J2467">
        <f t="shared" si="76"/>
        <v>-0.30403680909521569</v>
      </c>
      <c r="K2467">
        <f t="shared" ca="1" si="77"/>
        <v>5.4625125695478083</v>
      </c>
    </row>
    <row r="2468" spans="1:11" x14ac:dyDescent="0.25">
      <c r="A2468">
        <v>2456458.9169999999</v>
      </c>
      <c r="B2468" s="1">
        <v>41440.416666666664</v>
      </c>
      <c r="C2468">
        <v>11.27020274</v>
      </c>
      <c r="D2468">
        <v>-19.069183039999999</v>
      </c>
      <c r="E2468">
        <v>-86.690399479999996</v>
      </c>
      <c r="F2468">
        <v>104.10909100000001</v>
      </c>
      <c r="G2468">
        <v>3589.014803</v>
      </c>
      <c r="H2468">
        <v>-0.92181891299999996</v>
      </c>
      <c r="I2468">
        <v>-5.7475884199999996</v>
      </c>
      <c r="J2468">
        <f t="shared" si="76"/>
        <v>-0.68050481586422285</v>
      </c>
      <c r="K2468">
        <f t="shared" ca="1" si="77"/>
        <v>6.9992302112606417</v>
      </c>
    </row>
    <row r="2469" spans="1:11" x14ac:dyDescent="0.25">
      <c r="A2469">
        <v>2456458.9580000001</v>
      </c>
      <c r="B2469" s="1">
        <v>41440.458333333336</v>
      </c>
      <c r="C2469">
        <v>13.23763432</v>
      </c>
      <c r="D2469">
        <v>-22.398077260000001</v>
      </c>
      <c r="E2469">
        <v>-101.8238832</v>
      </c>
      <c r="F2469">
        <v>123.6580728</v>
      </c>
      <c r="G2469">
        <v>4215.6354979999996</v>
      </c>
      <c r="H2469">
        <v>-0.80358727200000002</v>
      </c>
      <c r="I2469">
        <v>-4.6359644659999999</v>
      </c>
      <c r="J2469">
        <f t="shared" si="76"/>
        <v>-1.0549490846525258</v>
      </c>
      <c r="K2469">
        <f t="shared" ca="1" si="77"/>
        <v>-3.4182840372039554</v>
      </c>
    </row>
    <row r="2470" spans="1:11" x14ac:dyDescent="0.25">
      <c r="A2470">
        <v>2456459</v>
      </c>
      <c r="B2470" s="1">
        <v>41440.5</v>
      </c>
      <c r="C2470">
        <v>9.7337440209999997</v>
      </c>
      <c r="D2470">
        <v>-16.469494879999999</v>
      </c>
      <c r="E2470">
        <v>-74.871959009999998</v>
      </c>
      <c r="F2470">
        <v>88.842382950000001</v>
      </c>
      <c r="G2470">
        <v>3099.657592</v>
      </c>
      <c r="H2470">
        <v>-0.63500020899999998</v>
      </c>
      <c r="I2470">
        <v>-3.223567638</v>
      </c>
      <c r="J2470">
        <f t="shared" si="76"/>
        <v>-1.3268409889139026</v>
      </c>
      <c r="K2470">
        <f t="shared" ca="1" si="77"/>
        <v>6.0957177778847926</v>
      </c>
    </row>
    <row r="2471" spans="1:11" x14ac:dyDescent="0.25">
      <c r="A2471">
        <v>2456459.0419999999</v>
      </c>
      <c r="B2471" s="1">
        <v>41440.541666666664</v>
      </c>
      <c r="C2471">
        <v>0.93381463799999997</v>
      </c>
      <c r="D2471">
        <v>-1.580014367</v>
      </c>
      <c r="E2471">
        <v>-7.1829021940000004</v>
      </c>
      <c r="F2471">
        <v>1.4036829200000001</v>
      </c>
      <c r="G2471">
        <v>296.90809710000002</v>
      </c>
      <c r="H2471">
        <v>-0.42839837800000002</v>
      </c>
      <c r="I2471">
        <v>-1.618189495</v>
      </c>
      <c r="J2471">
        <f t="shared" si="76"/>
        <v>-1.3846719391257627</v>
      </c>
      <c r="K2471">
        <f t="shared" ca="1" si="77"/>
        <v>6.8915684853588646</v>
      </c>
    </row>
    <row r="2472" spans="1:11" x14ac:dyDescent="0.25">
      <c r="A2472">
        <v>2456459.0830000001</v>
      </c>
      <c r="B2472" s="1">
        <v>41440.583333333336</v>
      </c>
      <c r="C2472">
        <v>-11.36944737</v>
      </c>
      <c r="D2472">
        <v>19.237104949999999</v>
      </c>
      <c r="E2472">
        <v>87.453789169999993</v>
      </c>
      <c r="F2472">
        <v>-120.8451658</v>
      </c>
      <c r="G2472">
        <v>-3621.6416869999998</v>
      </c>
      <c r="H2472">
        <v>-0.20187353999999999</v>
      </c>
      <c r="I2472">
        <v>4.3183014999999998E-2</v>
      </c>
      <c r="J2472">
        <f t="shared" si="76"/>
        <v>-1.1817421428227031</v>
      </c>
      <c r="K2472">
        <f t="shared" ca="1" si="77"/>
        <v>-2.4515142596416615</v>
      </c>
    </row>
    <row r="2473" spans="1:11" x14ac:dyDescent="0.25">
      <c r="A2473">
        <v>2456459.125</v>
      </c>
      <c r="B2473" s="1">
        <v>41440.625</v>
      </c>
      <c r="C2473">
        <v>-24.1099721</v>
      </c>
      <c r="D2473">
        <v>40.794072790000001</v>
      </c>
      <c r="E2473">
        <v>185.4539054</v>
      </c>
      <c r="F2473">
        <v>-247.43878620000001</v>
      </c>
      <c r="G2473">
        <v>-7679.4582549999996</v>
      </c>
      <c r="H2473">
        <v>4.2006437000000001E-2</v>
      </c>
      <c r="I2473">
        <v>1.7417167</v>
      </c>
      <c r="J2473">
        <f t="shared" si="76"/>
        <v>-0.71574080628427128</v>
      </c>
      <c r="K2473">
        <f t="shared" ca="1" si="77"/>
        <v>-1.9158119822094886</v>
      </c>
    </row>
    <row r="2474" spans="1:11" x14ac:dyDescent="0.25">
      <c r="A2474">
        <v>2456459.1669999999</v>
      </c>
      <c r="B2474" s="1">
        <v>41440.666666666664</v>
      </c>
      <c r="C2474">
        <v>-33.672338689999997</v>
      </c>
      <c r="D2474">
        <v>56.973597060000003</v>
      </c>
      <c r="E2474">
        <v>259.0076292</v>
      </c>
      <c r="F2474">
        <v>-342.4532878</v>
      </c>
      <c r="G2474">
        <v>-10725.041569999999</v>
      </c>
      <c r="H2474">
        <v>0.28337166899999999</v>
      </c>
      <c r="I2474">
        <v>3.3359812029999998</v>
      </c>
      <c r="J2474">
        <f t="shared" si="76"/>
        <v>-5.9437430255077028E-2</v>
      </c>
      <c r="K2474">
        <f t="shared" ca="1" si="77"/>
        <v>12.874759766818048</v>
      </c>
    </row>
    <row r="2475" spans="1:11" x14ac:dyDescent="0.25">
      <c r="A2475">
        <v>2456459.2080000001</v>
      </c>
      <c r="B2475" s="1">
        <v>41440.708333333336</v>
      </c>
      <c r="C2475">
        <v>-36.842530480000001</v>
      </c>
      <c r="D2475">
        <v>62.337561579999999</v>
      </c>
      <c r="E2475">
        <v>283.39274449999999</v>
      </c>
      <c r="F2475">
        <v>-373.95325070000001</v>
      </c>
      <c r="G2475">
        <v>-11734.737569999999</v>
      </c>
      <c r="H2475">
        <v>0.50273270999999997</v>
      </c>
      <c r="I2475">
        <v>4.7003206219999996</v>
      </c>
      <c r="J2475">
        <f t="shared" si="76"/>
        <v>0.65009523536951708</v>
      </c>
      <c r="K2475">
        <f t="shared" ca="1" si="77"/>
        <v>12.291728681043395</v>
      </c>
    </row>
    <row r="2476" spans="1:11" x14ac:dyDescent="0.25">
      <c r="A2476">
        <v>2456459.25</v>
      </c>
      <c r="B2476" s="1">
        <v>41440.75</v>
      </c>
      <c r="C2476">
        <v>-31.734180729999999</v>
      </c>
      <c r="D2476">
        <v>53.694233799999999</v>
      </c>
      <c r="E2476">
        <v>244.0993182</v>
      </c>
      <c r="F2476">
        <v>-323.19517730000001</v>
      </c>
      <c r="G2476">
        <v>-10107.744430000001</v>
      </c>
      <c r="H2476">
        <v>0.69760290800000002</v>
      </c>
      <c r="I2476">
        <v>5.8192689509999997</v>
      </c>
      <c r="J2476">
        <f t="shared" si="76"/>
        <v>1.3090194648295039</v>
      </c>
      <c r="K2476">
        <f t="shared" ca="1" si="77"/>
        <v>13.916545546886786</v>
      </c>
    </row>
    <row r="2477" spans="1:11" x14ac:dyDescent="0.25">
      <c r="A2477">
        <v>2456459.2919999999</v>
      </c>
      <c r="B2477" s="1">
        <v>41440.791666666664</v>
      </c>
      <c r="C2477">
        <v>-18.41049129</v>
      </c>
      <c r="D2477">
        <v>31.150551249999999</v>
      </c>
      <c r="E2477">
        <v>141.61349899999999</v>
      </c>
      <c r="F2477">
        <v>-190.80705979999999</v>
      </c>
      <c r="G2477">
        <v>-5864.1917599999997</v>
      </c>
      <c r="H2477">
        <v>0.850710576</v>
      </c>
      <c r="I2477">
        <v>6.5898423130000001</v>
      </c>
      <c r="J2477">
        <f t="shared" si="76"/>
        <v>1.7705997667348159</v>
      </c>
      <c r="K2477">
        <f t="shared" ca="1" si="77"/>
        <v>23.959550615718491</v>
      </c>
    </row>
    <row r="2478" spans="1:11" x14ac:dyDescent="0.25">
      <c r="A2478">
        <v>2456459.3330000001</v>
      </c>
      <c r="B2478" s="1">
        <v>41440.833333333336</v>
      </c>
      <c r="C2478">
        <v>1.0086279279999999</v>
      </c>
      <c r="D2478">
        <v>-1.706598455</v>
      </c>
      <c r="E2478">
        <v>-7.7583660249999999</v>
      </c>
      <c r="F2478">
        <v>2.1470498939999998</v>
      </c>
      <c r="G2478">
        <v>320.73589199999998</v>
      </c>
      <c r="H2478">
        <v>0.95110213399999999</v>
      </c>
      <c r="I2478">
        <v>6.9617612309999997</v>
      </c>
      <c r="J2478">
        <f t="shared" si="76"/>
        <v>1.9466111984364431</v>
      </c>
      <c r="K2478">
        <f t="shared" ca="1" si="77"/>
        <v>15.43980344458871</v>
      </c>
    </row>
    <row r="2479" spans="1:11" x14ac:dyDescent="0.25">
      <c r="A2479">
        <v>2456459.375</v>
      </c>
      <c r="B2479" s="1">
        <v>41440.875</v>
      </c>
      <c r="C2479">
        <v>22.810523329999999</v>
      </c>
      <c r="D2479">
        <v>-38.595405479999997</v>
      </c>
      <c r="E2479">
        <v>-175.45854550000001</v>
      </c>
      <c r="F2479">
        <v>218.77712829999999</v>
      </c>
      <c r="G2479">
        <v>7264.5701749999998</v>
      </c>
      <c r="H2479">
        <v>0.99763954899999996</v>
      </c>
      <c r="I2479">
        <v>6.9308096580000003</v>
      </c>
      <c r="J2479">
        <f t="shared" si="76"/>
        <v>1.8202800690292529</v>
      </c>
      <c r="K2479">
        <f t="shared" ca="1" si="77"/>
        <v>17.745608561998957</v>
      </c>
    </row>
    <row r="2480" spans="1:11" x14ac:dyDescent="0.25">
      <c r="A2480">
        <v>2456459.4169999999</v>
      </c>
      <c r="B2480" s="1">
        <v>41440.916666666664</v>
      </c>
      <c r="C2480">
        <v>42.597325730000001</v>
      </c>
      <c r="D2480">
        <v>-72.074675139999997</v>
      </c>
      <c r="E2480">
        <v>-327.65862950000002</v>
      </c>
      <c r="F2480">
        <v>415.38464679999998</v>
      </c>
      <c r="G2480">
        <v>13566.60375</v>
      </c>
      <c r="H2480">
        <v>0.98445251499999997</v>
      </c>
      <c r="I2480">
        <v>6.4849398950000001</v>
      </c>
      <c r="J2480">
        <f t="shared" si="76"/>
        <v>1.424894929743739</v>
      </c>
      <c r="K2480">
        <f t="shared" ca="1" si="77"/>
        <v>21.669974766600397</v>
      </c>
    </row>
    <row r="2481" spans="1:11" x14ac:dyDescent="0.25">
      <c r="A2481">
        <v>2456459.4580000001</v>
      </c>
      <c r="B2481" s="1">
        <v>41440.958333333336</v>
      </c>
      <c r="C2481">
        <v>56.368562089999998</v>
      </c>
      <c r="D2481">
        <v>-95.375607049999999</v>
      </c>
      <c r="E2481">
        <v>-433.58697960000001</v>
      </c>
      <c r="F2481">
        <v>552.21972270000003</v>
      </c>
      <c r="G2481">
        <v>17952.698690000001</v>
      </c>
      <c r="H2481">
        <v>0.91470621399999996</v>
      </c>
      <c r="I2481">
        <v>5.6748756910000004</v>
      </c>
      <c r="J2481">
        <f t="shared" si="76"/>
        <v>0.87300299242727519</v>
      </c>
      <c r="K2481">
        <f t="shared" ca="1" si="77"/>
        <v>2.2626389930143898</v>
      </c>
    </row>
    <row r="2482" spans="1:11" x14ac:dyDescent="0.25">
      <c r="A2482">
        <v>2456459.5</v>
      </c>
      <c r="B2482" s="1">
        <v>41441</v>
      </c>
      <c r="C2482">
        <v>61.466918970000002</v>
      </c>
      <c r="D2482">
        <v>-104.0020269</v>
      </c>
      <c r="E2482">
        <v>-472.80354069999999</v>
      </c>
      <c r="F2482">
        <v>602.87850390000006</v>
      </c>
      <c r="G2482">
        <v>19576.509129999999</v>
      </c>
      <c r="H2482">
        <v>0.78919128599999999</v>
      </c>
      <c r="I2482">
        <v>4.5097998690000001</v>
      </c>
      <c r="J2482">
        <f t="shared" si="76"/>
        <v>0.26508646520086954</v>
      </c>
      <c r="K2482">
        <f t="shared" ca="1" si="77"/>
        <v>11.058949463425259</v>
      </c>
    </row>
    <row r="2483" spans="1:11" x14ac:dyDescent="0.25">
      <c r="A2483">
        <v>2456459.5419999999</v>
      </c>
      <c r="B2483" s="1">
        <v>41441.041666666664</v>
      </c>
      <c r="C2483">
        <v>57.139540539999999</v>
      </c>
      <c r="D2483">
        <v>-96.680102599999998</v>
      </c>
      <c r="E2483">
        <v>-439.51734590000001</v>
      </c>
      <c r="F2483">
        <v>559.88039260000005</v>
      </c>
      <c r="G2483">
        <v>18198.25287</v>
      </c>
      <c r="H2483">
        <v>0.61643082199999999</v>
      </c>
      <c r="I2483">
        <v>3.074741452</v>
      </c>
      <c r="J2483">
        <f t="shared" si="76"/>
        <v>-0.25671159238102448</v>
      </c>
      <c r="K2483">
        <f t="shared" ca="1" si="77"/>
        <v>10.387362275419818</v>
      </c>
    </row>
    <row r="2484" spans="1:11" x14ac:dyDescent="0.25">
      <c r="A2484">
        <v>2456459.5830000001</v>
      </c>
      <c r="B2484" s="1">
        <v>41441.083333333336</v>
      </c>
      <c r="C2484">
        <v>44.603727990000003</v>
      </c>
      <c r="D2484">
        <v>-75.469507759999999</v>
      </c>
      <c r="E2484">
        <v>-343.0918757</v>
      </c>
      <c r="F2484">
        <v>435.32085280000001</v>
      </c>
      <c r="G2484">
        <v>14205.636479999999</v>
      </c>
      <c r="H2484">
        <v>0.41209551700000002</v>
      </c>
      <c r="I2484">
        <v>1.4955741309999999</v>
      </c>
      <c r="J2484">
        <f t="shared" si="76"/>
        <v>-0.58783975937185962</v>
      </c>
      <c r="K2484">
        <f t="shared" ca="1" si="77"/>
        <v>8.5475431687697139</v>
      </c>
    </row>
    <row r="2485" spans="1:11" x14ac:dyDescent="0.25">
      <c r="A2485">
        <v>2456459.625</v>
      </c>
      <c r="B2485" s="1">
        <v>41441.125</v>
      </c>
      <c r="C2485">
        <v>26.655175920000001</v>
      </c>
      <c r="D2485">
        <v>-45.10055766</v>
      </c>
      <c r="E2485">
        <v>-205.03161320000001</v>
      </c>
      <c r="F2485">
        <v>256.9787331</v>
      </c>
      <c r="G2485">
        <v>8489.0797860000002</v>
      </c>
      <c r="H2485">
        <v>0.17850169599999999</v>
      </c>
      <c r="I2485">
        <v>-0.20980078899999999</v>
      </c>
      <c r="J2485">
        <f t="shared" si="76"/>
        <v>-0.69976518851235481</v>
      </c>
      <c r="K2485">
        <f t="shared" ca="1" si="77"/>
        <v>2.8268431907511635</v>
      </c>
    </row>
    <row r="2486" spans="1:11" x14ac:dyDescent="0.25">
      <c r="A2486">
        <v>2456459.6669999999</v>
      </c>
      <c r="B2486" s="1">
        <v>41441.166666666664</v>
      </c>
      <c r="C2486">
        <v>6.966439362</v>
      </c>
      <c r="D2486">
        <v>-11.787215399999999</v>
      </c>
      <c r="E2486">
        <v>-53.585851580000003</v>
      </c>
      <c r="F2486">
        <v>61.34562571</v>
      </c>
      <c r="G2486">
        <v>2218.2798680000001</v>
      </c>
      <c r="H2486">
        <v>-6.5778262000000004E-2</v>
      </c>
      <c r="I2486">
        <v>-1.9026158129999999</v>
      </c>
      <c r="J2486">
        <f t="shared" si="76"/>
        <v>-0.59889247661148515</v>
      </c>
      <c r="K2486">
        <f t="shared" ca="1" si="77"/>
        <v>8.585137457890859</v>
      </c>
    </row>
    <row r="2487" spans="1:11" x14ac:dyDescent="0.25">
      <c r="A2487">
        <v>2456459.7080000001</v>
      </c>
      <c r="B2487" s="1">
        <v>41441.208333333336</v>
      </c>
      <c r="C2487">
        <v>-10.731253779999999</v>
      </c>
      <c r="D2487">
        <v>18.157281399999999</v>
      </c>
      <c r="E2487">
        <v>82.54480409</v>
      </c>
      <c r="F2487">
        <v>-114.5038856</v>
      </c>
      <c r="G2487">
        <v>-3418.3790600000002</v>
      </c>
      <c r="H2487">
        <v>-0.30055532099999999</v>
      </c>
      <c r="I2487">
        <v>-3.4460036230000002</v>
      </c>
      <c r="J2487">
        <f t="shared" si="76"/>
        <v>-0.36498117896112586</v>
      </c>
      <c r="K2487">
        <f t="shared" ca="1" si="77"/>
        <v>19.604007800393422</v>
      </c>
    </row>
    <row r="2488" spans="1:11" x14ac:dyDescent="0.25">
      <c r="A2488">
        <v>2456459.75</v>
      </c>
      <c r="B2488" s="1">
        <v>41441.25</v>
      </c>
      <c r="C2488">
        <v>-23.402307879999999</v>
      </c>
      <c r="D2488">
        <v>39.596704930000001</v>
      </c>
      <c r="E2488">
        <v>180.01055220000001</v>
      </c>
      <c r="F2488">
        <v>-240.40722529999999</v>
      </c>
      <c r="G2488">
        <v>-7454.0694530000001</v>
      </c>
      <c r="H2488">
        <v>-0.52316806500000002</v>
      </c>
      <c r="I2488">
        <v>-4.8224684939999998</v>
      </c>
      <c r="J2488">
        <f t="shared" si="76"/>
        <v>-9.2278936560898861E-2</v>
      </c>
      <c r="K2488">
        <f t="shared" ca="1" si="77"/>
        <v>3.6895026852902024</v>
      </c>
    </row>
    <row r="2489" spans="1:11" x14ac:dyDescent="0.25">
      <c r="A2489">
        <v>2456459.7919999999</v>
      </c>
      <c r="B2489" s="1">
        <v>41441.291666666664</v>
      </c>
      <c r="C2489">
        <v>-29.263182789999998</v>
      </c>
      <c r="D2489">
        <v>49.513305279999997</v>
      </c>
      <c r="E2489">
        <v>225.09240199999999</v>
      </c>
      <c r="F2489">
        <v>-298.64261110000001</v>
      </c>
      <c r="G2489">
        <v>-9320.7394550000008</v>
      </c>
      <c r="H2489">
        <v>-0.71446095600000004</v>
      </c>
      <c r="I2489">
        <v>-5.9102326319999996</v>
      </c>
      <c r="J2489">
        <f t="shared" si="76"/>
        <v>0.10209887511822691</v>
      </c>
      <c r="K2489">
        <f t="shared" ca="1" si="77"/>
        <v>22.362009953010762</v>
      </c>
    </row>
    <row r="2490" spans="1:11" x14ac:dyDescent="0.25">
      <c r="A2490">
        <v>2456459.8330000001</v>
      </c>
      <c r="B2490" s="1">
        <v>41441.333333333336</v>
      </c>
      <c r="C2490">
        <v>-28.062297789999999</v>
      </c>
      <c r="D2490">
        <v>47.481407859999997</v>
      </c>
      <c r="E2490">
        <v>215.8551946</v>
      </c>
      <c r="F2490">
        <v>-286.71026280000001</v>
      </c>
      <c r="G2490">
        <v>-8938.2614059999996</v>
      </c>
      <c r="H2490">
        <v>-0.86001671700000004</v>
      </c>
      <c r="I2490">
        <v>-6.6311946820000003</v>
      </c>
      <c r="J2490">
        <f t="shared" si="76"/>
        <v>0.13308065868016561</v>
      </c>
      <c r="K2490">
        <f t="shared" ca="1" si="77"/>
        <v>12.519912573689481</v>
      </c>
    </row>
    <row r="2491" spans="1:11" x14ac:dyDescent="0.25">
      <c r="A2491">
        <v>2456459.875</v>
      </c>
      <c r="B2491" s="1">
        <v>41441.375</v>
      </c>
      <c r="C2491">
        <v>-21.054022369999998</v>
      </c>
      <c r="D2491">
        <v>35.623405859999998</v>
      </c>
      <c r="E2491">
        <v>161.9475401</v>
      </c>
      <c r="F2491">
        <v>-217.0739663</v>
      </c>
      <c r="G2491">
        <v>-6706.1479959999997</v>
      </c>
      <c r="H2491">
        <v>-0.95818534300000002</v>
      </c>
      <c r="I2491">
        <v>-6.9771818970000004</v>
      </c>
      <c r="J2491">
        <f t="shared" si="76"/>
        <v>-3.4185630685432233E-2</v>
      </c>
      <c r="K2491">
        <f t="shared" ca="1" si="77"/>
        <v>5.2715631690252396</v>
      </c>
    </row>
    <row r="2492" spans="1:11" x14ac:dyDescent="0.25">
      <c r="A2492">
        <v>2456459.9169999999</v>
      </c>
      <c r="B2492" s="1">
        <v>41441.416666666664</v>
      </c>
      <c r="C2492">
        <v>-10.67814688</v>
      </c>
      <c r="D2492">
        <v>18.067424519999999</v>
      </c>
      <c r="E2492">
        <v>82.136305809999996</v>
      </c>
      <c r="F2492">
        <v>-113.9761998</v>
      </c>
      <c r="G2492">
        <v>-3401.4646819999998</v>
      </c>
      <c r="H2492">
        <v>-0.99899147499999996</v>
      </c>
      <c r="I2492">
        <v>-6.9054748119999996</v>
      </c>
      <c r="J2492">
        <f t="shared" si="76"/>
        <v>-0.37921090504921706</v>
      </c>
      <c r="K2492">
        <f t="shared" ca="1" si="77"/>
        <v>19.263533382309767</v>
      </c>
    </row>
    <row r="2493" spans="1:11" x14ac:dyDescent="0.25">
      <c r="A2493">
        <v>2456459.9580000001</v>
      </c>
      <c r="B2493" s="1">
        <v>41441.458333333336</v>
      </c>
      <c r="C2493">
        <v>5.6073670000000003E-3</v>
      </c>
      <c r="D2493">
        <v>-9.4876649999999993E-3</v>
      </c>
      <c r="E2493">
        <v>-4.3131864999999998E-2</v>
      </c>
      <c r="F2493">
        <v>-7.8192589459999997</v>
      </c>
      <c r="G2493">
        <v>1.277036077</v>
      </c>
      <c r="H2493">
        <v>-0.981137916</v>
      </c>
      <c r="I2493">
        <v>-6.4365454069999997</v>
      </c>
      <c r="J2493">
        <f t="shared" si="76"/>
        <v>-0.81130872161323409</v>
      </c>
      <c r="K2493">
        <f t="shared" ca="1" si="77"/>
        <v>4.8357691396991793</v>
      </c>
    </row>
    <row r="2494" spans="1:11" x14ac:dyDescent="0.25">
      <c r="A2494">
        <v>2456460</v>
      </c>
      <c r="B2494" s="1">
        <v>41441.5</v>
      </c>
      <c r="C2494">
        <v>8.0365963029999996</v>
      </c>
      <c r="D2494">
        <v>-13.597920950000001</v>
      </c>
      <c r="E2494">
        <v>-61.817498759999999</v>
      </c>
      <c r="F2494">
        <v>71.979021459999998</v>
      </c>
      <c r="G2494">
        <v>2559.121447</v>
      </c>
      <c r="H2494">
        <v>-0.90482705299999999</v>
      </c>
      <c r="I2494">
        <v>-5.5757094299999999</v>
      </c>
      <c r="J2494">
        <f t="shared" si="76"/>
        <v>-1.2376465945628712</v>
      </c>
      <c r="K2494">
        <f t="shared" ca="1" si="77"/>
        <v>-2.4077965165791517</v>
      </c>
    </row>
    <row r="2495" spans="1:11" x14ac:dyDescent="0.25">
      <c r="A2495">
        <v>2456460.0419999999</v>
      </c>
      <c r="B2495" s="1">
        <v>41441.541666666664</v>
      </c>
      <c r="C2495">
        <v>11.289730629999999</v>
      </c>
      <c r="D2495">
        <v>-19.102224230000001</v>
      </c>
      <c r="E2495">
        <v>-86.840608020000005</v>
      </c>
      <c r="F2495">
        <v>104.3031259</v>
      </c>
      <c r="G2495">
        <v>3595.234375</v>
      </c>
      <c r="H2495">
        <v>-0.77434802999999996</v>
      </c>
      <c r="I2495">
        <v>-4.3810793620000004</v>
      </c>
      <c r="J2495">
        <f t="shared" si="76"/>
        <v>-1.5251268596358849</v>
      </c>
      <c r="K2495">
        <f t="shared" ca="1" si="77"/>
        <v>9.0313928309318321</v>
      </c>
    </row>
    <row r="2496" spans="1:11" x14ac:dyDescent="0.25">
      <c r="A2496">
        <v>2456460.0830000001</v>
      </c>
      <c r="B2496" s="1">
        <v>41441.583333333336</v>
      </c>
      <c r="C2496">
        <v>9.059094086</v>
      </c>
      <c r="D2496">
        <v>-15.32798719</v>
      </c>
      <c r="E2496">
        <v>-69.682551709999998</v>
      </c>
      <c r="F2496">
        <v>82.138861730000002</v>
      </c>
      <c r="G2496">
        <v>2884.7837359999999</v>
      </c>
      <c r="H2496">
        <v>-0.60218489399999997</v>
      </c>
      <c r="I2496">
        <v>-2.9612661849999999</v>
      </c>
      <c r="J2496">
        <f t="shared" si="76"/>
        <v>-1.5772572866619705</v>
      </c>
      <c r="K2496">
        <f t="shared" ca="1" si="77"/>
        <v>11.899657664749821</v>
      </c>
    </row>
    <row r="2497" spans="1:11" x14ac:dyDescent="0.25">
      <c r="A2497">
        <v>2456460.125</v>
      </c>
      <c r="B2497" s="1">
        <v>41441.625</v>
      </c>
      <c r="C2497">
        <v>2.3173316279999998</v>
      </c>
      <c r="D2497">
        <v>-3.9209251140000001</v>
      </c>
      <c r="E2497">
        <v>-17.824914880000001</v>
      </c>
      <c r="F2497">
        <v>15.15071676</v>
      </c>
      <c r="G2497">
        <v>737.55385409999997</v>
      </c>
      <c r="H2497">
        <v>-0.39028927299999999</v>
      </c>
      <c r="I2497">
        <v>-1.3323647839999999</v>
      </c>
      <c r="J2497">
        <f t="shared" si="76"/>
        <v>-1.3496131038369719</v>
      </c>
      <c r="K2497">
        <f t="shared" ca="1" si="77"/>
        <v>12.69766601665995</v>
      </c>
    </row>
    <row r="2498" spans="1:11" x14ac:dyDescent="0.25">
      <c r="A2498">
        <v>2456460.1669999999</v>
      </c>
      <c r="B2498" s="1">
        <v>41441.666666666664</v>
      </c>
      <c r="C2498">
        <v>-6.4668307010000001</v>
      </c>
      <c r="D2498">
        <v>10.941877549999999</v>
      </c>
      <c r="E2498">
        <v>49.742861750000003</v>
      </c>
      <c r="F2498">
        <v>-72.131317139999993</v>
      </c>
      <c r="G2498">
        <v>-2060.1738839999998</v>
      </c>
      <c r="H2498">
        <v>-0.155028689</v>
      </c>
      <c r="I2498">
        <v>0.37629964700000001</v>
      </c>
      <c r="J2498">
        <f t="shared" si="76"/>
        <v>-0.85449388531267245</v>
      </c>
      <c r="K2498">
        <f t="shared" ca="1" si="77"/>
        <v>-1.242515305383582</v>
      </c>
    </row>
    <row r="2499" spans="1:11" x14ac:dyDescent="0.25">
      <c r="A2499">
        <v>2456460.2080000001</v>
      </c>
      <c r="B2499" s="1">
        <v>41441.708333333336</v>
      </c>
      <c r="C2499">
        <v>-13.958550990000001</v>
      </c>
      <c r="D2499">
        <v>23.617868269999999</v>
      </c>
      <c r="E2499">
        <v>107.3691742</v>
      </c>
      <c r="F2499">
        <v>-146.57126479999999</v>
      </c>
      <c r="G2499">
        <v>-4446.2629470000002</v>
      </c>
      <c r="H2499">
        <v>8.3694539999999998E-2</v>
      </c>
      <c r="I2499">
        <v>2.0233348599999998</v>
      </c>
      <c r="J2499">
        <f t="shared" ref="J2499:J2519" si="78">COS(2*PI()*0.9295*$A2499)+COS(2*PI()*1.9324*$A2499)</f>
        <v>-0.18962488893140628</v>
      </c>
      <c r="K2499">
        <f t="shared" ref="K2499:K2519" ca="1" si="79">2.45*COS(2*PI()*0.9295*$A2499+(3.4*PI()/180))+5.6*COS(2*PI()*1.9324*$A2499+(18.1*PI()/180))+RAND()*20</f>
        <v>5.9408880896708043</v>
      </c>
    </row>
    <row r="2500" spans="1:11" x14ac:dyDescent="0.25">
      <c r="A2500">
        <v>2456460.25</v>
      </c>
      <c r="B2500" s="1">
        <v>41441.75</v>
      </c>
      <c r="C2500">
        <v>-16.896162019999998</v>
      </c>
      <c r="D2500">
        <v>28.58830614</v>
      </c>
      <c r="E2500">
        <v>129.96527829999999</v>
      </c>
      <c r="F2500">
        <v>-175.76023649999999</v>
      </c>
      <c r="G2500">
        <v>-5381.8827099999999</v>
      </c>
      <c r="H2500">
        <v>0.32317426300000002</v>
      </c>
      <c r="I2500">
        <v>3.5900701910000001</v>
      </c>
      <c r="J2500">
        <f t="shared" si="78"/>
        <v>0.55417505589103544</v>
      </c>
      <c r="K2500">
        <f t="shared" ca="1" si="79"/>
        <v>17.373096555151591</v>
      </c>
    </row>
    <row r="2501" spans="1:11" x14ac:dyDescent="0.25">
      <c r="A2501">
        <v>2456460.2919999999</v>
      </c>
      <c r="B2501" s="1">
        <v>41441.791666666664</v>
      </c>
      <c r="C2501">
        <v>-13.079062860000001</v>
      </c>
      <c r="D2501">
        <v>22.129774350000002</v>
      </c>
      <c r="E2501">
        <v>100.6041515</v>
      </c>
      <c r="F2501">
        <v>-137.8324107</v>
      </c>
      <c r="G2501">
        <v>-4166.1487770000003</v>
      </c>
      <c r="H2501">
        <v>0.54330691600000003</v>
      </c>
      <c r="I2501">
        <v>4.9418832520000002</v>
      </c>
      <c r="J2501">
        <f t="shared" si="78"/>
        <v>1.2198473431508821</v>
      </c>
      <c r="K2501">
        <f t="shared" ca="1" si="79"/>
        <v>26.241415125881023</v>
      </c>
    </row>
    <row r="2502" spans="1:11" x14ac:dyDescent="0.25">
      <c r="A2502">
        <v>2456460.3330000001</v>
      </c>
      <c r="B2502" s="1">
        <v>41441.833333333336</v>
      </c>
      <c r="C2502">
        <v>-2.099270685</v>
      </c>
      <c r="D2502">
        <v>3.5519660000000002</v>
      </c>
      <c r="E2502">
        <v>16.147590109999999</v>
      </c>
      <c r="F2502">
        <v>-28.73394957</v>
      </c>
      <c r="G2502">
        <v>-669.11992299999997</v>
      </c>
      <c r="H2502">
        <v>0.72691587199999996</v>
      </c>
      <c r="I2502">
        <v>5.976666421</v>
      </c>
      <c r="J2502">
        <f t="shared" si="78"/>
        <v>1.6729792478352481</v>
      </c>
      <c r="K2502">
        <f t="shared" ca="1" si="79"/>
        <v>18.844490447504427</v>
      </c>
    </row>
    <row r="2503" spans="1:11" x14ac:dyDescent="0.25">
      <c r="A2503">
        <v>2456460.375</v>
      </c>
      <c r="B2503" s="1">
        <v>41441.875</v>
      </c>
      <c r="C2503">
        <v>14.42368651</v>
      </c>
      <c r="D2503">
        <v>-24.404877580000001</v>
      </c>
      <c r="E2503">
        <v>-110.94699660000001</v>
      </c>
      <c r="F2503">
        <v>135.4430381</v>
      </c>
      <c r="G2503">
        <v>4593.3893459999999</v>
      </c>
      <c r="H2503">
        <v>0.87191975799999999</v>
      </c>
      <c r="I2503">
        <v>6.6826894880000003</v>
      </c>
      <c r="J2503">
        <f t="shared" si="78"/>
        <v>1.8557610779534643</v>
      </c>
      <c r="K2503">
        <f t="shared" ca="1" si="79"/>
        <v>25.117379626039451</v>
      </c>
    </row>
    <row r="2504" spans="1:11" x14ac:dyDescent="0.25">
      <c r="A2504">
        <v>2456460.4169999999</v>
      </c>
      <c r="B2504" s="1">
        <v>41441.916666666664</v>
      </c>
      <c r="C2504">
        <v>33.188296000000001</v>
      </c>
      <c r="D2504">
        <v>-56.154596840000004</v>
      </c>
      <c r="E2504">
        <v>-255.28437289999999</v>
      </c>
      <c r="F2504">
        <v>321.89374570000001</v>
      </c>
      <c r="G2504">
        <v>10569.85773</v>
      </c>
      <c r="H2504">
        <v>0.96472550499999998</v>
      </c>
      <c r="I2504">
        <v>6.9886482719999998</v>
      </c>
      <c r="J2504">
        <f t="shared" si="78"/>
        <v>1.7359959621224643</v>
      </c>
      <c r="K2504">
        <f t="shared" ca="1" si="79"/>
        <v>8.3864580925369996</v>
      </c>
    </row>
    <row r="2505" spans="1:11" x14ac:dyDescent="0.25">
      <c r="A2505">
        <v>2456460.4580000001</v>
      </c>
      <c r="B2505" s="1">
        <v>41441.958333333336</v>
      </c>
      <c r="C2505">
        <v>50.032413699999999</v>
      </c>
      <c r="D2505">
        <v>-84.654843990000003</v>
      </c>
      <c r="E2505">
        <v>-384.84932620000001</v>
      </c>
      <c r="F2505">
        <v>489.26187909999999</v>
      </c>
      <c r="G2505">
        <v>15934.6556</v>
      </c>
      <c r="H2505">
        <v>0.99963690900000002</v>
      </c>
      <c r="I2505">
        <v>6.883762838</v>
      </c>
      <c r="J2505">
        <f t="shared" si="78"/>
        <v>1.3733676754832047</v>
      </c>
      <c r="K2505">
        <f t="shared" ca="1" si="79"/>
        <v>22.682701253795702</v>
      </c>
    </row>
    <row r="2506" spans="1:11" x14ac:dyDescent="0.25">
      <c r="A2506">
        <v>2456460.5</v>
      </c>
      <c r="B2506" s="1">
        <v>41442</v>
      </c>
      <c r="C2506">
        <v>60.980403639999999</v>
      </c>
      <c r="D2506">
        <v>-103.178843</v>
      </c>
      <c r="E2506">
        <v>-469.0612648</v>
      </c>
      <c r="F2506">
        <v>598.04434379999998</v>
      </c>
      <c r="G2506">
        <v>19421.555540000001</v>
      </c>
      <c r="H2506">
        <v>0.97625821599999996</v>
      </c>
      <c r="I2506">
        <v>6.3692221550000001</v>
      </c>
      <c r="J2506">
        <f t="shared" si="78"/>
        <v>0.8496783598954426</v>
      </c>
      <c r="K2506">
        <f t="shared" ca="1" si="79"/>
        <v>8.2871910237282727</v>
      </c>
    </row>
    <row r="2507" spans="1:11" x14ac:dyDescent="0.25">
      <c r="A2507">
        <v>2456460.5419999999</v>
      </c>
      <c r="B2507" s="1">
        <v>41442.041666666664</v>
      </c>
      <c r="C2507">
        <v>63.215863810000002</v>
      </c>
      <c r="D2507">
        <v>-106.96124159999999</v>
      </c>
      <c r="E2507">
        <v>-486.25642440000001</v>
      </c>
      <c r="F2507">
        <v>620.25653690000001</v>
      </c>
      <c r="G2507">
        <v>20133.54249</v>
      </c>
      <c r="H2507">
        <v>0.89443508400000005</v>
      </c>
      <c r="I2507">
        <v>5.4733831510000002</v>
      </c>
      <c r="J2507">
        <f t="shared" si="78"/>
        <v>0.29975418158185885</v>
      </c>
      <c r="K2507">
        <f t="shared" ca="1" si="79"/>
        <v>4.2710793831825633E-2</v>
      </c>
    </row>
    <row r="2508" spans="1:11" x14ac:dyDescent="0.25">
      <c r="A2508">
        <v>2456460.5830000001</v>
      </c>
      <c r="B2508" s="1">
        <v>41442.083333333336</v>
      </c>
      <c r="C2508">
        <v>55.73177432</v>
      </c>
      <c r="D2508">
        <v>-94.298162140000002</v>
      </c>
      <c r="E2508">
        <v>-428.68880799999999</v>
      </c>
      <c r="F2508">
        <v>545.8924111</v>
      </c>
      <c r="G2508">
        <v>17749.883809999999</v>
      </c>
      <c r="H2508">
        <v>0.76285501099999997</v>
      </c>
      <c r="I2508">
        <v>4.2822879580000004</v>
      </c>
      <c r="J2508">
        <f t="shared" si="78"/>
        <v>-0.14354209308976873</v>
      </c>
      <c r="K2508">
        <f t="shared" ca="1" si="79"/>
        <v>-1.2962307162213778</v>
      </c>
    </row>
    <row r="2509" spans="1:11" x14ac:dyDescent="0.25">
      <c r="A2509">
        <v>2456460.625</v>
      </c>
      <c r="B2509" s="1">
        <v>41442.125</v>
      </c>
      <c r="C2509">
        <v>39.528426449999998</v>
      </c>
      <c r="D2509">
        <v>-66.882097560000005</v>
      </c>
      <c r="E2509">
        <v>-304.05265630000002</v>
      </c>
      <c r="F2509">
        <v>384.89115629999998</v>
      </c>
      <c r="G2509">
        <v>12589.169099999999</v>
      </c>
      <c r="H2509">
        <v>0.58300958000000003</v>
      </c>
      <c r="I2509">
        <v>2.80943874</v>
      </c>
      <c r="J2509">
        <f t="shared" si="78"/>
        <v>-0.41426641357187388</v>
      </c>
      <c r="K2509">
        <f t="shared" ca="1" si="79"/>
        <v>2.0629484223852619</v>
      </c>
    </row>
    <row r="2510" spans="1:11" x14ac:dyDescent="0.25">
      <c r="A2510">
        <v>2456460.6669999999</v>
      </c>
      <c r="B2510" s="1">
        <v>41442.166666666664</v>
      </c>
      <c r="C2510">
        <v>17.360464619999998</v>
      </c>
      <c r="D2510">
        <v>-29.373906139999999</v>
      </c>
      <c r="E2510">
        <v>-133.53669389999999</v>
      </c>
      <c r="F2510">
        <v>164.6237337</v>
      </c>
      <c r="G2510">
        <v>5528.7438259999999</v>
      </c>
      <c r="H2510">
        <v>0.36826183499999998</v>
      </c>
      <c r="I2510">
        <v>1.1684003249999999</v>
      </c>
      <c r="J2510">
        <f t="shared" si="78"/>
        <v>-0.46612564632312847</v>
      </c>
      <c r="K2510">
        <f t="shared" ca="1" si="79"/>
        <v>14.861769825247849</v>
      </c>
    </row>
    <row r="2511" spans="1:11" x14ac:dyDescent="0.25">
      <c r="A2511">
        <v>2456460.7080000001</v>
      </c>
      <c r="B2511" s="1">
        <v>41442.208333333336</v>
      </c>
      <c r="C2511">
        <v>-6.8659568980000003</v>
      </c>
      <c r="D2511">
        <v>11.61719907</v>
      </c>
      <c r="E2511">
        <v>52.81294046</v>
      </c>
      <c r="F2511">
        <v>-76.097153030000001</v>
      </c>
      <c r="G2511">
        <v>-2187.2943070000001</v>
      </c>
      <c r="H2511">
        <v>0.13725507100000001</v>
      </c>
      <c r="I2511">
        <v>-0.50181768800000004</v>
      </c>
      <c r="J2511">
        <f t="shared" si="78"/>
        <v>-0.33267701555527718</v>
      </c>
      <c r="K2511">
        <f t="shared" ca="1" si="79"/>
        <v>13.896691059000961</v>
      </c>
    </row>
    <row r="2512" spans="1:11" x14ac:dyDescent="0.25">
      <c r="A2512">
        <v>2456460.75</v>
      </c>
      <c r="B2512" s="1">
        <v>41442.25</v>
      </c>
      <c r="C2512">
        <v>-28.893826749999999</v>
      </c>
      <c r="D2512">
        <v>48.888354870000001</v>
      </c>
      <c r="E2512">
        <v>222.25131540000001</v>
      </c>
      <c r="F2512">
        <v>-294.97258040000003</v>
      </c>
      <c r="G2512">
        <v>-9203.1007339999996</v>
      </c>
      <c r="H2512">
        <v>-0.10739204300000001</v>
      </c>
      <c r="I2512">
        <v>-2.1822818879999999</v>
      </c>
      <c r="J2512">
        <f t="shared" si="78"/>
        <v>-8.6659020995157904E-2</v>
      </c>
      <c r="K2512">
        <f t="shared" ca="1" si="79"/>
        <v>6.6773533302218011</v>
      </c>
    </row>
    <row r="2513" spans="1:11" x14ac:dyDescent="0.25">
      <c r="A2513">
        <v>2456460.7919999999</v>
      </c>
      <c r="B2513" s="1">
        <v>41442.291666666664</v>
      </c>
      <c r="C2513">
        <v>-44.95208822</v>
      </c>
      <c r="D2513">
        <v>76.058933260000003</v>
      </c>
      <c r="E2513">
        <v>345.77146260000001</v>
      </c>
      <c r="F2513">
        <v>-454.53221389999999</v>
      </c>
      <c r="G2513">
        <v>-14317.605890000001</v>
      </c>
      <c r="H2513">
        <v>-0.34561005</v>
      </c>
      <c r="I2513">
        <v>-3.7321021120000002</v>
      </c>
      <c r="J2513">
        <f t="shared" si="78"/>
        <v>0.16051234210630133</v>
      </c>
      <c r="K2513">
        <f t="shared" ca="1" si="79"/>
        <v>7.2235878914400322</v>
      </c>
    </row>
    <row r="2514" spans="1:11" x14ac:dyDescent="0.25">
      <c r="A2514">
        <v>2456460.8330000001</v>
      </c>
      <c r="B2514" s="1">
        <v>41442.333333333336</v>
      </c>
      <c r="C2514">
        <v>-52.481287170000002</v>
      </c>
      <c r="D2514">
        <v>88.798337880000005</v>
      </c>
      <c r="E2514">
        <v>403.68606089999997</v>
      </c>
      <c r="F2514">
        <v>-529.34456060000002</v>
      </c>
      <c r="G2514">
        <v>-16715.631789999999</v>
      </c>
      <c r="H2514">
        <v>-0.55830213200000001</v>
      </c>
      <c r="I2514">
        <v>-5.0301528920000003</v>
      </c>
      <c r="J2514">
        <f t="shared" si="78"/>
        <v>0.29821828416276486</v>
      </c>
      <c r="K2514">
        <f t="shared" ca="1" si="79"/>
        <v>6.8074803397110095</v>
      </c>
    </row>
    <row r="2515" spans="1:11" x14ac:dyDescent="0.25">
      <c r="A2515">
        <v>2456460.875</v>
      </c>
      <c r="B2515" s="1">
        <v>41442.375</v>
      </c>
      <c r="C2515">
        <v>-50.625089469999999</v>
      </c>
      <c r="D2515">
        <v>85.657651389999998</v>
      </c>
      <c r="E2515">
        <v>389.40818819999998</v>
      </c>
      <c r="F2515">
        <v>-510.90083149999998</v>
      </c>
      <c r="G2515">
        <v>-16124.43873</v>
      </c>
      <c r="H2515">
        <v>-0.74305722900000004</v>
      </c>
      <c r="I2515">
        <v>-6.061719622</v>
      </c>
      <c r="J2515">
        <f t="shared" si="78"/>
        <v>0.2564192830526798</v>
      </c>
      <c r="K2515">
        <f t="shared" ca="1" si="79"/>
        <v>6.301603733085984</v>
      </c>
    </row>
    <row r="2516" spans="1:11" x14ac:dyDescent="0.25">
      <c r="A2516">
        <v>2456460.9169999999</v>
      </c>
      <c r="B2516" s="1">
        <v>41442.416666666664</v>
      </c>
      <c r="C2516">
        <v>-40.395557230000001</v>
      </c>
      <c r="D2516">
        <v>68.349282830000007</v>
      </c>
      <c r="E2516">
        <v>310.72262619999998</v>
      </c>
      <c r="F2516">
        <v>-409.25717479999997</v>
      </c>
      <c r="G2516">
        <v>-12866.36528</v>
      </c>
      <c r="H2516">
        <v>-0.88332864200000005</v>
      </c>
      <c r="I2516">
        <v>-6.7303969060000002</v>
      </c>
      <c r="J2516">
        <f t="shared" si="78"/>
        <v>4.7766220129051851E-3</v>
      </c>
      <c r="K2516">
        <f t="shared" ca="1" si="79"/>
        <v>19.901487779819298</v>
      </c>
    </row>
    <row r="2517" spans="1:11" x14ac:dyDescent="0.25">
      <c r="A2517">
        <v>2456460.9580000001</v>
      </c>
      <c r="B2517" s="1">
        <v>41442.458333333336</v>
      </c>
      <c r="C2517">
        <v>-24.462333470000001</v>
      </c>
      <c r="D2517">
        <v>41.390268239999997</v>
      </c>
      <c r="E2517">
        <v>188.16426910000001</v>
      </c>
      <c r="F2517">
        <v>-250.939953</v>
      </c>
      <c r="G2517">
        <v>-7791.6842310000002</v>
      </c>
      <c r="H2517">
        <v>-0.96929943900000004</v>
      </c>
      <c r="I2517">
        <v>-6.9946795350000004</v>
      </c>
      <c r="J2517">
        <f t="shared" si="78"/>
        <v>-0.40845974505248395</v>
      </c>
      <c r="K2517">
        <f t="shared" ca="1" si="79"/>
        <v>16.507603241175023</v>
      </c>
    </row>
    <row r="2518" spans="1:11" x14ac:dyDescent="0.25">
      <c r="A2518">
        <v>2456461</v>
      </c>
      <c r="B2518" s="1">
        <v>41442.5</v>
      </c>
      <c r="C2518">
        <v>-6.575972513</v>
      </c>
      <c r="D2518">
        <v>11.12654549</v>
      </c>
      <c r="E2518">
        <v>50.582380569999998</v>
      </c>
      <c r="F2518">
        <v>-73.215782450000006</v>
      </c>
      <c r="G2518">
        <v>-2094.9352039999999</v>
      </c>
      <c r="H2518">
        <v>-0.99999506500000002</v>
      </c>
      <c r="I2518">
        <v>-6.8515716260000001</v>
      </c>
      <c r="J2518">
        <f t="shared" si="78"/>
        <v>-0.91464769524986123</v>
      </c>
      <c r="K2518">
        <f t="shared" ca="1" si="79"/>
        <v>10.503597895409557</v>
      </c>
    </row>
    <row r="2519" spans="1:11" x14ac:dyDescent="0.25">
      <c r="A2519">
        <v>2456461.0419999999</v>
      </c>
      <c r="B2519" s="1">
        <v>41442.541666666664</v>
      </c>
      <c r="C2519">
        <v>9.2864366819999997</v>
      </c>
      <c r="D2519">
        <v>-15.712650869999999</v>
      </c>
      <c r="E2519">
        <v>-71.431270960000006</v>
      </c>
      <c r="F2519">
        <v>84.397804980000004</v>
      </c>
      <c r="G2519">
        <v>2957.1916289999999</v>
      </c>
      <c r="H2519">
        <v>-0.97082522699999996</v>
      </c>
      <c r="I2519">
        <v>-6.298289177</v>
      </c>
      <c r="J2519">
        <f t="shared" si="78"/>
        <v>-1.3826877234098207</v>
      </c>
      <c r="K2519">
        <f t="shared" ca="1" si="79"/>
        <v>-3.8968740843666883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dataout5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Inkenbrandt</dc:creator>
  <cp:lastModifiedBy>Paul Inkenbrandt</cp:lastModifiedBy>
  <dcterms:created xsi:type="dcterms:W3CDTF">2013-08-14T18:33:47Z</dcterms:created>
  <dcterms:modified xsi:type="dcterms:W3CDTF">2013-08-14T18:44:30Z</dcterms:modified>
</cp:coreProperties>
</file>