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D:\caleb\OneDrive\Documents\robotics\excel stat books\2019\ZEBRA\"/>
    </mc:Choice>
  </mc:AlternateContent>
  <xr:revisionPtr revIDLastSave="246294" documentId="8_{D1CDF9BA-37CF-452A-9D7B-F46B740C9D45}" xr6:coauthVersionLast="45" xr6:coauthVersionMax="45" xr10:uidLastSave="{AF436E81-7E15-4F17-A14F-F74D3AF317F4}"/>
  <bookViews>
    <workbookView xWindow="-108" yWindow="-108" windowWidth="23256" windowHeight="12576" firstSheet="2" activeTab="2"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r:id="rId9"/>
    <sheet name="Penalties" sheetId="5" r:id="rId10"/>
    <sheet name="Defense Types" sheetId="6" r:id="rId11"/>
    <sheet name="Cycle Types" sheetId="12" state="hidden" r:id="rId12"/>
  </sheets>
  <functionGroups builtInGroupCount="19"/>
  <definedNames>
    <definedName name="_xlnm._FilterDatabase" localSheetId="6" hidden="1">'Equivalent Zones'!$A$4:$F$56</definedName>
    <definedName name="_xlnm._FilterDatabase" localSheetId="4" hidden="1">Output!$A$4:$SQ$4</definedName>
    <definedName name="_xlnm._FilterDatabase" localSheetId="5" hidden="1">Zones!$A$4:$J$103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<sst xmlns="http://schemas.openxmlformats.org/spreadsheetml/2006/main" count="1931" uniqueCount="998">
  <si>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</si>
  <si>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</si>
  <si>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</si>
  <si>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</si>
  <si>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</si>
  <si>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</si>
  <si>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</si>
  <si>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</si>
  <si>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</si>
  <si>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</si>
  <si>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</si>
  <si>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</si>
  <si>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</si>
  <si>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</si>
  <si>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</si>
  <si>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</si>
  <si>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</si>
  <si>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</si>
  <si>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</si>
  <si>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</si>
  <si>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</si>
  <si>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</si>
  <si>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</si>
  <si>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</si>
  <si>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</si>
  <si>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</si>
  <si>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</si>
  <si>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</si>
  <si>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</si>
  <si>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</si>
  <si>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</si>
  <si>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</si>
  <si>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</si>
  <si>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</si>
  <si>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</si>
  <si>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</si>
  <si>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</si>
  <si>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</si>
  <si>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</si>
  <si>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</si>
  <si>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</si>
  <si>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</si>
  <si>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</si>
  <si>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</si>
  <si>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</si>
  <si>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</si>
  <si>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</si>
  <si>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</si>
  <si>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</si>
  <si>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</si>
  <si>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</si>
  <si>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</si>
  <si>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</si>
  <si>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</si>
  <si>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</si>
  <si>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</si>
  <si>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</si>
  <si>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</si>
  <si>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</si>
  <si>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</si>
  <si>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</si>
  <si>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</si>
  <si>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</si>
  <si>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</si>
  <si>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</si>
  <si>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</si>
  <si>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</si>
  <si>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</si>
  <si>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</si>
  <si>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</si>
  <si>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</si>
  <si>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</si>
  <si>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</si>
  <si>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</si>
  <si>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</si>
  <si>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</si>
  <si>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</si>
  <si>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</si>
  <si>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</si>
  <si>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</si>
  <si>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</si>
  <si>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</si>
  <si>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</si>
  <si>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</si>
  <si>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</si>
  <si>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</si>
  <si>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</si>
  <si>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</si>
  <si>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</si>
  <si>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</si>
  <si>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</si>
  <si>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</si>
  <si>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</si>
  <si>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</si>
  <si>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</si>
  <si>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</si>
  <si>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</si>
  <si>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</si>
  <si>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</si>
  <si>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</si>
  <si>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</si>
  <si>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</si>
  <si>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</si>
  <si>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</si>
  <si>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</si>
  <si>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</si>
  <si>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</si>
  <si>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</si>
  <si>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</si>
  <si>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</si>
  <si>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</si>
  <si>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</si>
  <si>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</si>
  <si>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</si>
  <si>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</si>
  <si>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</si>
  <si>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</si>
  <si>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</si>
  <si>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</si>
  <si>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</si>
  <si>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</si>
  <si>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</si>
  <si>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</si>
  <si>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</si>
  <si>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</si>
  <si>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</si>
  <si>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</si>
  <si>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</si>
  <si>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</si>
  <si>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</si>
  <si>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</si>
  <si>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</si>
  <si>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</si>
  <si>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</si>
  <si>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</si>
  <si>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</si>
  <si>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</si>
  <si>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</si>
  <si>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</si>
  <si>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</si>
  <si>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</si>
  <si>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</si>
  <si>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</si>
  <si>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</si>
  <si>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</si>
  <si>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</si>
  <si>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</si>
  <si>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</si>
  <si>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</si>
  <si>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</si>
  <si>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</si>
  <si>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</si>
  <si>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</si>
  <si>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</si>
  <si>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</si>
  <si>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</si>
  <si>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</si>
  <si>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</si>
  <si>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</si>
  <si>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</si>
  <si>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</si>
  <si>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</si>
  <si>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</si>
  <si>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</si>
  <si>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</si>
  <si>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</si>
  <si>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</si>
  <si>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</si>
  <si>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</si>
  <si>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</si>
  <si>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</si>
  <si>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</si>
  <si>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</si>
  <si>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</si>
  <si>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</si>
  <si>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</si>
  <si>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</si>
  <si>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</si>
  <si>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</si>
  <si>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</si>
  <si>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</si>
  <si>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</si>
  <si>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</si>
  <si>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</si>
  <si>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</si>
  <si>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</si>
  <si>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</si>
  <si>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</si>
  <si>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</si>
  <si>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</si>
  <si>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</si>
  <si>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</si>
  <si>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</si>
  <si>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</si>
  <si>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</si>
  <si>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 xml:space="preserve">Input Folder: </t>
  </si>
  <si>
    <t>FAQ</t>
  </si>
  <si>
    <t>Question</t>
  </si>
  <si>
    <t>Answer</t>
  </si>
  <si>
    <t>Where can I get raw Zebra data?</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</si>
  <si>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</si>
  <si>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</si>
  <si>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</si>
  <si>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</si>
  <si>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</si>
  <si>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</si>
  <si>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</si>
  <si>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</si>
  <si>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</si>
  <si>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</si>
  <si>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</si>
  <si>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</si>
  <si>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</si>
  <si>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</si>
  <si>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</si>
  <si>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</si>
  <si>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</si>
  <si>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</si>
  <si>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</si>
  <si>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</si>
  <si>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</si>
  <si>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</si>
  <si>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</si>
  <si>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</si>
  <si>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</si>
  <si>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</si>
  <si>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</si>
  <si>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</si>
  <si>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</si>
  <si>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</si>
  <si>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</si>
  <si>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</si>
  <si>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</si>
  <si>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</si>
  <si>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</si>
  <si>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</si>
  <si>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</si>
  <si>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</si>
  <si>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</si>
  <si>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</si>
  <si>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</si>
  <si>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</si>
  <si>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</si>
  <si>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</si>
  <si>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</si>
  <si>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</si>
  <si>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</si>
  <si>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</si>
  <si>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</si>
  <si>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</si>
  <si>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</si>
  <si>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</si>
  <si>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</si>
  <si>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</si>
  <si>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</si>
  <si>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</si>
  <si>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</si>
  <si>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</si>
  <si>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</si>
  <si>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</si>
  <si>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</si>
  <si>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</si>
  <si>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</si>
  <si>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</si>
  <si>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</si>
  <si>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</si>
  <si>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</si>
  <si>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</si>
  <si>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</si>
  <si>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</si>
  <si>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</si>
  <si>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</si>
  <si>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</si>
  <si>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</si>
  <si>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</si>
  <si>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</si>
  <si>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</si>
  <si>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</si>
  <si>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</si>
  <si>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</si>
  <si>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</si>
  <si>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</si>
  <si>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</si>
  <si>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</si>
  <si>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</si>
  <si>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</si>
  <si>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</si>
  <si>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</si>
  <si>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</si>
  <si>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</si>
  <si>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</si>
  <si>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</si>
  <si>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</si>
  <si>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</si>
  <si>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</si>
  <si>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</si>
  <si>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</si>
  <si>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</si>
  <si>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</si>
  <si>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</si>
  <si>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</si>
  <si>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</si>
  <si>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</si>
  <si>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</si>
  <si>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</si>
  <si>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</si>
  <si>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</si>
  <si>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</si>
  <si>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</si>
  <si>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</si>
  <si>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</si>
  <si>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</si>
  <si>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</si>
  <si>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</si>
  <si>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</si>
  <si>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</si>
  <si>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</si>
  <si>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</si>
  <si>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</si>
  <si>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</si>
  <si>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</si>
  <si>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</si>
  <si>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</si>
  <si>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</si>
  <si>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</si>
  <si>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</si>
  <si>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</si>
  <si>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</si>
  <si>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</si>
  <si>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</si>
  <si>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</si>
  <si>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</si>
  <si>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</si>
  <si>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</si>
  <si>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</si>
  <si>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</si>
  <si>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</si>
  <si>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</si>
  <si>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</si>
  <si>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</si>
  <si>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</si>
  <si>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</si>
  <si>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</si>
  <si>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</si>
  <si>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</si>
  <si>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</si>
  <si>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</si>
  <si>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</si>
  <si>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</si>
  <si>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</si>
  <si>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</si>
  <si>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</si>
  <si>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</si>
  <si>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</si>
  <si>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</si>
  <si>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</si>
  <si>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</si>
  <si>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</si>
  <si>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</si>
  <si>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</si>
  <si>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</si>
  <si>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</si>
  <si>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</si>
  <si>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</si>
  <si>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</si>
  <si>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</si>
  <si>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</si>
  <si>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</si>
  <si>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</si>
  <si>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</si>
  <si>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</si>
  <si>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</si>
  <si>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</si>
  <si>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</si>
  <si>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</si>
  <si>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</si>
  <si>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</si>
  <si>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</si>
  <si>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</si>
  <si>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</si>
  <si>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</si>
  <si>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</si>
  <si>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</si>
  <si>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</si>
  <si>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</si>
  <si>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</si>
  <si>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</si>
  <si>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</si>
  <si>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</si>
  <si>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</si>
  <si>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</si>
  <si>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</si>
  <si>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</si>
  <si>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</si>
  <si>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</si>
  <si>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</si>
  <si>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</si>
  <si>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</si>
  <si>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</si>
  <si>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</si>
  <si>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</si>
  <si>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</si>
  <si>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</si>
  <si>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</si>
  <si>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</si>
  <si>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</si>
  <si>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</si>
  <si>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</si>
  <si>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</si>
  <si>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</si>
  <si>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</si>
  <si>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</si>
  <si>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</si>
  <si>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</si>
  <si>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</si>
  <si>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</si>
  <si>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</si>
  <si>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</si>
  <si>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</si>
  <si>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</si>
  <si>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</si>
  <si>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</si>
  <si>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</si>
  <si>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</si>
  <si>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</si>
  <si>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</si>
  <si>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</si>
  <si>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</si>
  <si>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</si>
  <si>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</si>
  <si>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</si>
  <si>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</si>
  <si>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</si>
  <si>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</si>
  <si>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</si>
  <si>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</si>
  <si>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</si>
  <si>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</si>
  <si>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</si>
  <si>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</si>
  <si>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</si>
  <si>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</si>
  <si>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</si>
  <si>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</si>
  <si>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</si>
  <si>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</si>
  <si>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</si>
  <si>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</si>
  <si>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</si>
  <si>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</si>
  <si>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</si>
  <si>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</si>
  <si>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</si>
  <si>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</si>
  <si>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</si>
  <si>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</si>
  <si>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</si>
  <si>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</si>
  <si>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</si>
  <si>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</si>
  <si>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</si>
  <si>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</si>
  <si>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</si>
  <si>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</si>
  <si>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</si>
  <si>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</si>
  <si>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</si>
  <si>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</si>
  <si>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</si>
  <si>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</si>
  <si>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</si>
  <si>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</si>
  <si>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</si>
  <si>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</si>
  <si>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</si>
  <si>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</si>
  <si>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</si>
  <si>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</si>
  <si>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</si>
  <si>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</si>
  <si>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</si>
  <si>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</si>
  <si>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</si>
  <si>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</si>
  <si>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</si>
  <si>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</si>
  <si>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</si>
  <si>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</si>
  <si>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</si>
  <si>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</si>
  <si>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</si>
  <si>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</si>
  <si>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</si>
  <si>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</si>
  <si>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</si>
  <si>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</si>
  <si>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</si>
  <si>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</si>
  <si>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</si>
  <si>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</si>
  <si>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</si>
  <si>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</si>
  <si>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</si>
  <si>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</si>
  <si>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</si>
  <si>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</si>
  <si>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</si>
  <si>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</si>
  <si>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</si>
  <si>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</si>
  <si>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</si>
  <si>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</si>
  <si>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</si>
  <si>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</si>
  <si>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</si>
  <si>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</si>
  <si>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</si>
  <si>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</si>
  <si>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</si>
  <si>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</si>
  <si>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</si>
  <si>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</si>
  <si>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</si>
  <si>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</si>
  <si>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</si>
  <si>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</si>
  <si>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</si>
  <si>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</si>
  <si>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</si>
  <si>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</si>
  <si>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</si>
  <si>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</si>
  <si>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</si>
  <si>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</si>
  <si>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</si>
  <si>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</si>
  <si>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</si>
  <si>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</si>
  <si>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</si>
  <si>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</si>
  <si>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</si>
  <si>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</si>
  <si>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</si>
  <si>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</si>
  <si>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</si>
  <si>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</si>
  <si>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</si>
  <si>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</si>
  <si>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</si>
  <si>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</si>
  <si>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</si>
  <si>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</si>
  <si>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</si>
  <si>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</si>
  <si>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</si>
  <si>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</si>
  <si>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</si>
  <si>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</si>
  <si>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</si>
  <si>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</si>
  <si>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</si>
  <si>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</si>
  <si>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</si>
  <si>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</si>
  <si>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</si>
  <si>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</si>
  <si>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</si>
  <si>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</si>
  <si>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</si>
  <si>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</si>
  <si>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</si>
  <si>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</si>
  <si>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</si>
  <si>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</si>
  <si>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</si>
  <si>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</si>
  <si>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</si>
  <si>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</si>
  <si>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</si>
  <si>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</si>
  <si>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</si>
  <si>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</si>
  <si>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</si>
  <si>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</si>
  <si>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</si>
  <si>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</si>
  <si>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</si>
  <si>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</si>
  <si>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</si>
  <si>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</si>
  <si>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</si>
  <si>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</si>
  <si>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</si>
  <si>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</si>
  <si>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</si>
  <si>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</si>
  <si>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</si>
  <si>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</si>
  <si>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</si>
  <si>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</si>
  <si>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</si>
  <si>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</si>
  <si>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</si>
  <si>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</si>
  <si>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</si>
  <si>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</si>
  <si>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</si>
  <si>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</si>
  <si>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</si>
  <si>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</si>
  <si>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</si>
  <si>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</si>
  <si>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</si>
  <si>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</si>
  <si>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</si>
  <si>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</si>
  <si>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</si>
  <si>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</si>
  <si>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</si>
  <si>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</si>
  <si>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</si>
  <si>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</si>
  <si>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</si>
  <si>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</si>
  <si>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</si>
  <si>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</si>
  <si>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</si>
  <si>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</si>
  <si>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</si>
  <si>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</si>
  <si>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</si>
  <si>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</si>
  <si>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</si>
  <si>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</si>
  <si>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</si>
  <si>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</si>
  <si>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</si>
  <si>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</si>
  <si>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</si>
  <si>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</si>
  <si>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</si>
  <si>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</si>
  <si>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</si>
  <si>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</si>
  <si>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</si>
  <si>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</si>
  <si>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</si>
  <si>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</si>
  <si>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</si>
  <si>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</si>
  <si>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</si>
  <si>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</si>
  <si>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</si>
  <si>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</si>
  <si>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</si>
  <si>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</si>
  <si>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</si>
  <si>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</si>
  <si>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</si>
  <si>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</si>
  <si>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</si>
  <si>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</si>
  <si>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</si>
  <si>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</si>
  <si>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</si>
  <si>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</si>
  <si>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</si>
  <si>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</si>
  <si>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</si>
  <si>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</si>
  <si>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</si>
  <si>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</si>
  <si>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</si>
  <si>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</si>
  <si>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</si>
  <si>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</si>
  <si>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</si>
  <si>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</si>
  <si>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</si>
  <si>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</si>
  <si>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</si>
  <si>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</si>
  <si>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</si>
  <si>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</si>
  <si>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</si>
  <si>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</si>
  <si>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</si>
  <si>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</si>
  <si>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</si>
  <si>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</si>
  <si>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</si>
  <si>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</si>
  <si>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</si>
  <si>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</si>
  <si>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</si>
  <si>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</si>
  <si>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</si>
  <si>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</si>
  <si>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</si>
  <si>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</si>
  <si>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</si>
  <si>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</si>
  <si>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</si>
  <si>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</si>
  <si>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</si>
  <si>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</si>
  <si>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</si>
  <si>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</si>
  <si>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</si>
  <si>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</si>
  <si>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</si>
  <si>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</si>
  <si>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</si>
  <si>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</si>
  <si>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</si>
  <si>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</si>
  <si>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</si>
  <si>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</si>
  <si>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</si>
  <si>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</si>
  <si>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</si>
  <si>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</si>
  <si>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</si>
  <si>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</si>
  <si>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</si>
  <si>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</si>
  <si>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</si>
  <si>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</si>
  <si>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</si>
  <si>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</si>
  <si>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</si>
  <si>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</si>
  <si>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</si>
  <si>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</si>
  <si>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</si>
  <si>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</si>
  <si>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</si>
  <si>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</si>
  <si>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</si>
  <si>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</si>
  <si>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</si>
  <si>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</si>
  <si>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</si>
  <si>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</si>
  <si>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</si>
  <si>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</si>
  <si>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</si>
  <si>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</si>
  <si>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</si>
  <si>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</si>
  <si>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</si>
  <si>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</si>
  <si>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</si>
  <si>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Why can't I make more complicated zone shapes?</t>
  </si>
  <si>
    <t xml:space="preserve">This workbook can be used to analyze 2019 Zebra DART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</si>
  <si>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 xml:space="preserve">This model was created by Caleb Sykes. For any questions or comments, email him at calebsyk@gmail.com or Private Message him on Chief Delphi (username "Caleb_Sykes"). I happily accept feature requests and bug reports. </t>
  </si>
  <si>
    <t>On Center Line</t>
  </si>
  <si>
    <t>Z26</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</si>
  <si>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</si>
  <si>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</si>
  <si>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</si>
  <si>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</si>
  <si>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</si>
  <si>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</si>
  <si>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</si>
  <si>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</si>
  <si>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</si>
  <si>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</si>
  <si>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</si>
  <si>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</si>
  <si>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</si>
  <si>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</si>
  <si>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</si>
  <si>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</si>
  <si>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</si>
  <si>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</si>
  <si>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</si>
  <si>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</si>
  <si>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</si>
  <si>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</si>
  <si>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</si>
  <si>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</si>
  <si>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</si>
  <si>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</si>
  <si>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</si>
  <si>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</si>
  <si>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</si>
  <si>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</si>
  <si>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</si>
  <si>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</si>
  <si>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</si>
  <si>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</si>
  <si>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</si>
  <si>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</si>
  <si>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</si>
  <si>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</si>
  <si>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</si>
  <si>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</si>
  <si>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</si>
  <si>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G13 Automatic L3 Climb</t>
  </si>
  <si>
    <t>G16</t>
  </si>
  <si>
    <t>Cross HAB Line</t>
  </si>
  <si>
    <t>One Hatch on Rocket</t>
  </si>
  <si>
    <t>AR4</t>
  </si>
  <si>
    <t>AR5</t>
  </si>
  <si>
    <t>One Game Piece on Cargo Ship</t>
  </si>
  <si>
    <t>Not cross HAB Line</t>
  </si>
  <si>
    <t>AR6</t>
  </si>
  <si>
    <t>AR7</t>
  </si>
  <si>
    <t>AR8</t>
  </si>
  <si>
    <t>AR9</t>
  </si>
  <si>
    <t>AR10</t>
  </si>
  <si>
    <t>AR11</t>
  </si>
  <si>
    <t>One Hatch on Rocket and retrieve another game piece</t>
  </si>
  <si>
    <t>One Game Piece on Cargo Ship and retrieve another game piece</t>
  </si>
  <si>
    <t>Two Game Pieces on Cargo Ship</t>
  </si>
  <si>
    <t>One Hatch on Rocket and one game piece on cargo ship</t>
  </si>
  <si>
    <t>Two hatches on rocket</t>
  </si>
  <si>
    <t>Own Aisles</t>
  </si>
  <si>
    <t>Opposing Aisles</t>
  </si>
  <si>
    <t>ZG18</t>
  </si>
  <si>
    <t>ZG19</t>
  </si>
  <si>
    <t>ZG20</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</si>
  <si>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</si>
  <si>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</si>
  <si>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</si>
  <si>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</si>
  <si>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</si>
  <si>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</si>
  <si>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</si>
  <si>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</si>
  <si>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</si>
  <si>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</si>
  <si>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</si>
  <si>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</si>
  <si>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</si>
  <si>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</si>
  <si>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</si>
  <si>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</si>
  <si>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</si>
  <si>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</si>
  <si>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</si>
  <si>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</si>
  <si>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</si>
  <si>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</si>
  <si>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</si>
  <si>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</si>
  <si>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</si>
  <si>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</si>
  <si>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</si>
  <si>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</si>
  <si>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 xml:space="preserve">I didn't see a need for more complicated zone shapes than quadrilaterals and triangles in any of the recent games. It is much harder to program point-in-polygon code for the general polygon case than it is for the convex, ordered-point polygon. So that's what I'm going with until I see a need for something else. </t>
  </si>
  <si>
    <t>Zones must be convex triangles or quadrilaterals with points arranged in a clockwise or counter-clockwise order</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</si>
  <si>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</si>
  <si>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</si>
  <si>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</si>
  <si>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</si>
  <si>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</si>
  <si>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</si>
  <si>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</si>
  <si>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</si>
  <si>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</si>
  <si>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</si>
  <si>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</si>
  <si>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</si>
  <si>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</si>
  <si>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</si>
  <si>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</si>
  <si>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</si>
  <si>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</si>
  <si>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</si>
  <si>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</si>
  <si>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</si>
  <si>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</si>
  <si>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</si>
  <si>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</si>
  <si>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</si>
  <si>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</si>
  <si>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</si>
  <si>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</si>
  <si>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</si>
  <si>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</si>
  <si>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</si>
  <si>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</si>
  <si>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</si>
  <si>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</si>
  <si>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</si>
  <si>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</si>
  <si>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</si>
  <si>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</si>
  <si>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</si>
  <si>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</si>
  <si>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</si>
  <si>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</si>
  <si>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</si>
  <si>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</si>
  <si>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</si>
  <si>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</si>
  <si>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</si>
  <si>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</si>
  <si>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</si>
  <si>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</si>
  <si>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</si>
  <si>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</si>
  <si>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</si>
  <si>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</si>
  <si>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</si>
  <si>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</si>
  <si>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</si>
  <si>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</si>
  <si>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</si>
  <si>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</si>
  <si>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</si>
  <si>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</si>
  <si>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</si>
  <si>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</si>
  <si>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</si>
  <si>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</si>
  <si>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</si>
  <si>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</si>
  <si>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</si>
  <si>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</si>
  <si>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</si>
  <si>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</si>
  <si>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</si>
  <si>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</si>
  <si>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</si>
  <si>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</si>
  <si>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</si>
  <si>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</si>
  <si>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</si>
  <si>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</si>
  <si>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</si>
  <si>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</si>
  <si>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</si>
  <si>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</si>
  <si>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</si>
  <si>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</si>
  <si>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</si>
  <si>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Due to size arry limitations, no team can have more than 21 matches</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</si>
  <si>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</si>
  <si>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</si>
  <si>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</si>
  <si>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</si>
  <si>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</si>
  <si>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</si>
  <si>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</si>
  <si>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</si>
  <si>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</si>
  <si>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</si>
  <si>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</si>
  <si>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</si>
  <si>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</si>
  <si>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</si>
  <si>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</si>
  <si>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</si>
  <si>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Output Folder:</t>
  </si>
  <si>
    <t>Dump Summary Data to Output Folder?</t>
  </si>
  <si>
    <t>Dump Logs to Output Folder?</t>
  </si>
  <si>
    <t>D:\ZEBRA\Output\</t>
  </si>
  <si>
    <t>raw X</t>
  </si>
  <si>
    <t>raw Y</t>
  </si>
  <si>
    <t>match time</t>
  </si>
  <si>
    <t>speed</t>
  </si>
  <si>
    <t>acceleration</t>
  </si>
  <si>
    <t>parallel acceleration</t>
  </si>
  <si>
    <t>perpendicular acceleration</t>
  </si>
  <si>
    <t>zone</t>
  </si>
  <si>
    <t>equivalent zone</t>
  </si>
  <si>
    <t>jerk</t>
  </si>
  <si>
    <t xml:space="preserve">Thanks to Matt Boehm, Tom Boehm, and the ZEBRA Dart team for providing such amazing data. Nothing in this book would be possible without their effort. </t>
  </si>
  <si>
    <t>Changes since v2019.3</t>
  </si>
  <si>
    <t>One game piece on cargo ship and one hatch on rocket</t>
  </si>
  <si>
    <t xml:space="preserve">To my knowledge, there is no central database. IRI data can be found here: "https://drive.google.com/drive/folders/1ifuKUR9PLq58D7yVNniFLqL3j7_JMmxi", CC data can be found here:  "https://drive.google.com/drive/folders/1FuJO6WJBvPo3y9ghuCvTjL0Of8nh-HLd", and Bloomfield Girls data can be found here:  "https://drive.google.com/drive/folders/1GU8RwvdswBq9Oq89G4ZpsIZihU38xRW1". </t>
  </si>
  <si>
    <t>Why are so many matches thrown out for analysis?</t>
  </si>
  <si>
    <t xml:space="preserve">There are a couple of reasons a team's match may be thrown out for analysis. I chose to only analyze the highest quality data, so any one of these issues, no matter how minor, will get that dataset removed from analysis. One issue is that of dropped data points. Occasionally, the ZEBRA Data will not report any locations for a few seconds. Another major issue concerns match start times, since current data does not report match start times, I am forced to guess a start time and sync up all teams' data with this time. Since each team's tracker will start and stop recording at slightly different times, frequently one or more teams will be missing data points at the start or end of the match based on my start time guess. </t>
  </si>
  <si>
    <t xml:space="preserve">This sheet contains the output of running the analysis. </t>
  </si>
  <si>
    <t>D:\ZEBRA\CC19_Zebra_Data\CC19_Matches\Match\Subset</t>
  </si>
  <si>
    <t>Contact Defense</t>
  </si>
  <si>
    <t>Contact Defended</t>
  </si>
  <si>
    <t>Tight Defense</t>
  </si>
  <si>
    <t>Tight Defended</t>
  </si>
  <si>
    <t>Loose Defense</t>
  </si>
  <si>
    <t>Loose Defended</t>
  </si>
  <si>
    <t>General Defense</t>
  </si>
  <si>
    <t>General Defended</t>
  </si>
  <si>
    <t>distance to red 1</t>
  </si>
  <si>
    <t>distance to red 2</t>
  </si>
  <si>
    <t>distance to red 3</t>
  </si>
  <si>
    <t>distance to blue 1</t>
  </si>
  <si>
    <t>distance to blue 2</t>
  </si>
  <si>
    <t>distance to blue 3</t>
  </si>
  <si>
    <t>Added distances between all robots to log files</t>
  </si>
  <si>
    <t>Added penalties</t>
  </si>
  <si>
    <t>Added auto routes</t>
  </si>
  <si>
    <t>Added defense types</t>
  </si>
  <si>
    <t>Fixed a bug that would crash the parser if a team started data collection exactly 1.6s after the first team's collection started</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</si>
  <si>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3.5ft or less be considered "contact" but remember that actual contact has a varying radius depends on the robot shapes, orientations, and Dart placements.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</si>
</sst>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4">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xf numFmtId="9" fontId="0" fillId="0" borderId="0" xfId="0" applyNumberFormat="1"/>
    <xf numFmtId="9"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P1"/>
  <sheetViews>
    <sheetView topLeftCell="F1" workbookViewId="0">
      <selection activeCell="K2" sqref="K2"/>
    </sheetView>
  </sheetViews>
  <sheetFormatPr defaultRowHeight="14.4" x14ac:dyDescent="0.3"/>
  <sheetData>
    <row r="1" spans="1:16" x14ac:dyDescent="0.3">
      <c r="A1" t="s">
        <v>960</v>
      </c>
      <c r="B1" t="s">
        <v>961</v>
      </c>
      <c r="C1" t="s">
        <v>962</v>
      </c>
      <c r="D1" t="s">
        <v>963</v>
      </c>
      <c r="E1" t="s">
        <v>964</v>
      </c>
      <c r="F1" t="s">
        <v>965</v>
      </c>
      <c r="G1" t="s">
        <v>966</v>
      </c>
      <c r="H1" t="s">
        <v>969</v>
      </c>
      <c r="I1" t="s">
        <v>967</v>
      </c>
      <c r="J1" t="s">
        <v>968</v>
      </c>
      <c r="K1" t="s">
        <v>986</v>
      </c>
      <c r="L1" t="s">
        <v>987</v>
      </c>
      <c r="M1" t="s">
        <v>988</v>
      </c>
      <c r="N1" t="s">
        <v>989</v>
      </c>
      <c r="O1" t="s">
        <v>990</v>
      </c>
      <c r="P1" t="s">
        <v>991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C8"/>
  <sheetViews>
    <sheetView workbookViewId="0">
      <selection activeCell="B19" sqref="B19"/>
    </sheetView>
  </sheetViews>
  <sheetFormatPr defaultRowHeight="14.4" x14ac:dyDescent="0.3"/>
  <cols>
    <col min="1" max="1" width="26.33203125" bestFit="1" customWidth="1"/>
  </cols>
  <sheetData>
    <row r="4" spans="1:3" x14ac:dyDescent="0.3">
      <c r="A4" t="s">
        <v>789</v>
      </c>
      <c r="C4" t="s">
        <v>192</v>
      </c>
    </row>
    <row r="5" spans="1:3" x14ac:dyDescent="0.3">
      <c r="A5" t="s">
        <v>793</v>
      </c>
      <c r="C5" t="s">
        <v>193</v>
      </c>
    </row>
    <row r="6" spans="1:3" x14ac:dyDescent="0.3">
      <c r="A6" t="s">
        <v>790</v>
      </c>
      <c r="C6" t="s">
        <v>194</v>
      </c>
    </row>
    <row r="7" spans="1:3" x14ac:dyDescent="0.3">
      <c r="A7" t="s">
        <v>791</v>
      </c>
    </row>
    <row r="8" spans="1:3" x14ac:dyDescent="0.3">
      <c r="A8" t="s">
        <v>792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2"/>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754</v>
      </c>
    </row>
    <row r="2" spans="1:2" ht="28.8" x14ac:dyDescent="0.3">
      <c r="A2" s="4" t="s">
        <v>183</v>
      </c>
      <c r="B2" s="4" t="s">
        <v>184</v>
      </c>
    </row>
    <row r="3" spans="1:2" ht="43.2" x14ac:dyDescent="0.3">
      <c r="A3" s="4" t="s">
        <v>185</v>
      </c>
      <c r="B3" s="4" t="s">
        <v>755</v>
      </c>
    </row>
    <row r="4" spans="1:2" ht="28.8" x14ac:dyDescent="0.3">
      <c r="A4" s="4" t="s">
        <v>853</v>
      </c>
      <c r="B4" s="4" t="s">
        <v>970</v>
      </c>
    </row>
    <row r="5" spans="1:2" x14ac:dyDescent="0.3">
      <c r="A5" s="4"/>
    </row>
    <row r="6" spans="1:2" x14ac:dyDescent="0.3">
      <c r="A6" s="4"/>
    </row>
    <row r="7" spans="1:2" x14ac:dyDescent="0.3">
      <c r="A7" s="4" t="s">
        <v>971</v>
      </c>
      <c r="B7" s="4" t="s">
        <v>992</v>
      </c>
    </row>
    <row r="8" spans="1:2" x14ac:dyDescent="0.3">
      <c r="A8" s="4"/>
      <c r="B8" s="4" t="s">
        <v>993</v>
      </c>
    </row>
    <row r="9" spans="1:2" x14ac:dyDescent="0.3">
      <c r="A9" s="4"/>
      <c r="B9" s="4" t="s">
        <v>994</v>
      </c>
    </row>
    <row r="10" spans="1:2" x14ac:dyDescent="0.3">
      <c r="A10" s="4"/>
      <c r="B10" s="4" t="s">
        <v>995</v>
      </c>
    </row>
    <row r="11" spans="1:2" ht="28.8" x14ac:dyDescent="0.3">
      <c r="B11" s="4" t="s">
        <v>996</v>
      </c>
    </row>
    <row r="14" spans="1:2" x14ac:dyDescent="0.3">
      <c r="A14" t="s">
        <v>186</v>
      </c>
    </row>
    <row r="15" spans="1:2" x14ac:dyDescent="0.3">
      <c r="A15" t="s">
        <v>187</v>
      </c>
      <c r="B15" s="4" t="s">
        <v>188</v>
      </c>
    </row>
    <row r="16" spans="1:2" ht="86.4" x14ac:dyDescent="0.3">
      <c r="A16" t="s">
        <v>189</v>
      </c>
      <c r="B16" s="4" t="s">
        <v>943</v>
      </c>
    </row>
    <row r="17" spans="1:2" x14ac:dyDescent="0.3">
      <c r="A17" t="s">
        <v>190</v>
      </c>
      <c r="B17" s="4" t="s">
        <v>976</v>
      </c>
    </row>
    <row r="18" spans="1:2" ht="115.2" x14ac:dyDescent="0.3">
      <c r="A18" t="s">
        <v>191</v>
      </c>
      <c r="B18" s="4" t="s">
        <v>950</v>
      </c>
    </row>
    <row r="19" spans="1:2" ht="100.8" x14ac:dyDescent="0.3">
      <c r="A19" t="s">
        <v>567</v>
      </c>
      <c r="B19" s="4" t="s">
        <v>746</v>
      </c>
    </row>
    <row r="20" spans="1:2" ht="72" x14ac:dyDescent="0.3">
      <c r="A20" t="s">
        <v>570</v>
      </c>
      <c r="B20" s="4" t="s">
        <v>747</v>
      </c>
    </row>
    <row r="21" spans="1:2" ht="72" x14ac:dyDescent="0.3">
      <c r="A21" t="s">
        <v>843</v>
      </c>
      <c r="B21" s="4" t="s">
        <v>848</v>
      </c>
    </row>
    <row r="22" spans="1:2" ht="72" x14ac:dyDescent="0.3">
      <c r="A22" t="s">
        <v>844</v>
      </c>
      <c r="B22" s="4" t="s">
        <v>849</v>
      </c>
    </row>
    <row r="23" spans="1:2" ht="72" x14ac:dyDescent="0.3">
      <c r="A23" t="s">
        <v>845</v>
      </c>
      <c r="B23" s="4" t="s">
        <v>997</v>
      </c>
    </row>
    <row r="27" spans="1:2" x14ac:dyDescent="0.3">
      <c r="A27" t="s">
        <v>196</v>
      </c>
    </row>
    <row r="28" spans="1:2" x14ac:dyDescent="0.3">
      <c r="A28" t="s">
        <v>197</v>
      </c>
      <c r="B28" s="4" t="s">
        <v>198</v>
      </c>
    </row>
    <row r="29" spans="1:2" ht="57.6" x14ac:dyDescent="0.3">
      <c r="A29" t="s">
        <v>199</v>
      </c>
      <c r="B29" s="4" t="s">
        <v>973</v>
      </c>
    </row>
    <row r="30" spans="1:2" ht="28.8" x14ac:dyDescent="0.3">
      <c r="A30" t="s">
        <v>200</v>
      </c>
      <c r="B30" s="4" t="s">
        <v>206</v>
      </c>
    </row>
    <row r="31" spans="1:2" ht="28.8" x14ac:dyDescent="0.3">
      <c r="A31" t="s">
        <v>201</v>
      </c>
      <c r="B31" s="4" t="s">
        <v>203</v>
      </c>
    </row>
    <row r="32" spans="1:2" ht="28.8" x14ac:dyDescent="0.3">
      <c r="A32" t="s">
        <v>202</v>
      </c>
      <c r="B32" s="4" t="s">
        <v>205</v>
      </c>
    </row>
    <row r="33" spans="1:2" x14ac:dyDescent="0.3">
      <c r="A33" t="s">
        <v>207</v>
      </c>
      <c r="B33" s="4" t="s">
        <v>204</v>
      </c>
    </row>
    <row r="34" spans="1:2" ht="43.2" x14ac:dyDescent="0.3">
      <c r="A34" t="s">
        <v>748</v>
      </c>
      <c r="B34" s="4" t="s">
        <v>749</v>
      </c>
    </row>
    <row r="35" spans="1:2" ht="72" x14ac:dyDescent="0.3">
      <c r="A35" t="s">
        <v>750</v>
      </c>
      <c r="B35" s="4" t="s">
        <v>751</v>
      </c>
    </row>
    <row r="36" spans="1:2" x14ac:dyDescent="0.3">
      <c r="A36" t="s">
        <v>752</v>
      </c>
      <c r="B36" s="4" t="s">
        <v>193</v>
      </c>
    </row>
    <row r="37" spans="1:2" ht="43.2" x14ac:dyDescent="0.3">
      <c r="A37" t="s">
        <v>753</v>
      </c>
      <c r="B37" s="4" t="s">
        <v>851</v>
      </c>
    </row>
    <row r="38" spans="1:2" ht="86.4" x14ac:dyDescent="0.3">
      <c r="A38" t="s">
        <v>941</v>
      </c>
      <c r="B38" s="4" t="s">
        <v>942</v>
      </c>
    </row>
    <row r="39" spans="1:2" ht="57.6" x14ac:dyDescent="0.3">
      <c r="A39" t="s">
        <v>952</v>
      </c>
      <c r="B39" s="4" t="s">
        <v>953</v>
      </c>
    </row>
    <row r="40" spans="1:2" ht="100.8" x14ac:dyDescent="0.3">
      <c r="A40" t="s">
        <v>974</v>
      </c>
      <c r="B40" s="4" t="s">
        <v>975</v>
      </c>
    </row>
    <row r="45" spans="1:2" x14ac:dyDescent="0.3">
      <c r="A45" t="s">
        <v>861</v>
      </c>
    </row>
    <row r="46" spans="1:2" x14ac:dyDescent="0.3">
      <c r="A46" s="4" t="s">
        <v>854</v>
      </c>
    </row>
    <row r="47" spans="1:2" x14ac:dyDescent="0.3">
      <c r="A47" s="4" t="s">
        <v>858</v>
      </c>
    </row>
    <row r="48" spans="1:2" ht="28.8" x14ac:dyDescent="0.3">
      <c r="A48" s="4" t="s">
        <v>859</v>
      </c>
    </row>
    <row r="49" spans="1:1" x14ac:dyDescent="0.3">
      <c r="A49" s="4" t="s">
        <v>855</v>
      </c>
    </row>
    <row r="50" spans="1:1" x14ac:dyDescent="0.3">
      <c r="A50" s="4" t="s">
        <v>856</v>
      </c>
    </row>
    <row r="51" spans="1:1" x14ac:dyDescent="0.3">
      <c r="A51" s="4" t="s">
        <v>857</v>
      </c>
    </row>
    <row r="52" spans="1:1" ht="28.8" x14ac:dyDescent="0.3">
      <c r="A52" s="4" t="s">
        <v>860</v>
      </c>
    </row>
    <row r="53" spans="1:1" x14ac:dyDescent="0.3">
      <c r="A53" s="4" t="s">
        <v>937</v>
      </c>
    </row>
    <row r="54" spans="1:1" x14ac:dyDescent="0.3">
      <c r="A54" s="4" t="s">
        <v>940</v>
      </c>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row r="61" spans="1:1" x14ac:dyDescent="0.3">
      <c r="A61" s="4"/>
    </row>
    <row r="62" spans="1:1" x14ac:dyDescent="0.3">
      <c r="A62"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8"/>
  <sheetViews>
    <sheetView workbookViewId="0">
      <selection activeCell="B4" sqref="B4"/>
    </sheetView>
  </sheetViews>
  <sheetFormatPr defaultRowHeight="14.4" x14ac:dyDescent="0.3"/>
  <cols>
    <col min="1" max="1" width="33.88671875" customWidth="1"/>
    <col min="2" max="2" width="90.33203125" customWidth="1"/>
  </cols>
  <sheetData>
    <row r="1" spans="1:2" x14ac:dyDescent="0.3">
      <c r="A1" t="s">
        <v>938</v>
      </c>
    </row>
    <row r="2" spans="1:2" x14ac:dyDescent="0.3">
      <c r="A2" t="s">
        <v>939</v>
      </c>
    </row>
    <row r="3" spans="1:2" ht="15" thickBot="1" x14ac:dyDescent="0.35"/>
    <row r="4" spans="1:2" ht="15" thickBot="1" x14ac:dyDescent="0.35">
      <c r="A4" t="s">
        <v>195</v>
      </c>
      <c r="B4" s="5" t="s">
        <v>977</v>
      </c>
    </row>
    <row r="5" spans="1:2" ht="15" thickBot="1" x14ac:dyDescent="0.35">
      <c r="A5" t="s">
        <v>957</v>
      </c>
      <c r="B5" s="5" t="s">
        <v>194</v>
      </c>
    </row>
    <row r="6" spans="1:2" ht="15" thickBot="1" x14ac:dyDescent="0.35">
      <c r="A6" t="s">
        <v>958</v>
      </c>
      <c r="B6" s="5" t="s">
        <v>194</v>
      </c>
    </row>
    <row r="7" spans="1:2" ht="15" thickBot="1" x14ac:dyDescent="0.35">
      <c r="A7" t="s">
        <v>956</v>
      </c>
      <c r="B7" s="5" t="s">
        <v>959</v>
      </c>
    </row>
    <row r="8" spans="1:2" x14ac:dyDescent="0.3">
      <c r="B8"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508B66-D5A1-494B-A975-FD8381767E79}">
          <x14:formula1>
            <xm:f>'Validation Lists'!$C$5:$C$6</xm:f>
          </x14:formula1>
          <xm:sqref>B5 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AAC40"/>
  <sheetViews>
    <sheetView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 min="501" max="511" width="8.88671875" style="12"/>
    <col min="601" max="623" width="8.88671875" style="10"/>
  </cols>
  <sheetData>
    <row r="3" spans="1:705" x14ac:dyDescent="0.3">
      <c r="C3" t="s">
        <v>944</v>
      </c>
      <c r="G3" s="7" t="s">
        <v>887</v>
      </c>
      <c r="AD3" s="7" t="s">
        <v>888</v>
      </c>
      <c r="BA3" s="7" t="s">
        <v>949</v>
      </c>
      <c r="BX3" s="7" t="s">
        <v>913</v>
      </c>
      <c r="CU3" s="7" t="s">
        <v>889</v>
      </c>
      <c r="GS3" s="10" t="s">
        <v>567</v>
      </c>
      <c r="OK3" s="10" t="s">
        <v>570</v>
      </c>
      <c r="SG3" s="12" t="s">
        <v>843</v>
      </c>
      <c r="WC3" s="10" t="s">
        <v>845</v>
      </c>
      <c r="ZY3" t="s">
        <v>844</v>
      </c>
    </row>
    <row r="4" spans="1:705" s="8" customFormat="1" ht="89.4" customHeight="1" x14ac:dyDescent="0.3">
      <c r="A4" s="8" t="s">
        <v>137</v>
      </c>
      <c r="B4" s="8" t="s">
        <v>945</v>
      </c>
      <c r="C4" s="8" t="s">
        <v>946</v>
      </c>
      <c r="D4" s="8" t="s">
        <v>947</v>
      </c>
      <c r="E4" s="8" t="s">
        <v>948</v>
      </c>
      <c r="F4" s="9" t="s">
        <v>954</v>
      </c>
      <c r="G4" s="9" t="s">
        <v>138</v>
      </c>
      <c r="H4" s="9" t="s">
        <v>862</v>
      </c>
      <c r="I4" s="9" t="s">
        <v>140</v>
      </c>
      <c r="J4" s="9" t="s">
        <v>141</v>
      </c>
      <c r="K4" s="9" t="s">
        <v>142</v>
      </c>
      <c r="L4" s="9" t="s">
        <v>143</v>
      </c>
      <c r="M4" s="9" t="s">
        <v>144</v>
      </c>
      <c r="N4" s="9" t="s">
        <v>145</v>
      </c>
      <c r="O4" s="9" t="s">
        <v>146</v>
      </c>
      <c r="P4" s="9" t="s">
        <v>147</v>
      </c>
      <c r="Q4" s="9" t="s">
        <v>148</v>
      </c>
      <c r="R4" s="9" t="s">
        <v>149</v>
      </c>
      <c r="S4" s="9" t="s">
        <v>150</v>
      </c>
      <c r="T4" s="9" t="s">
        <v>151</v>
      </c>
      <c r="U4" s="9" t="s">
        <v>152</v>
      </c>
      <c r="V4" s="9" t="s">
        <v>153</v>
      </c>
      <c r="W4" s="9" t="s">
        <v>154</v>
      </c>
      <c r="X4" s="9" t="s">
        <v>155</v>
      </c>
      <c r="Y4" s="9" t="s">
        <v>156</v>
      </c>
      <c r="Z4" s="9" t="s">
        <v>157</v>
      </c>
      <c r="AA4" s="9" t="s">
        <v>158</v>
      </c>
      <c r="AB4" s="9" t="s">
        <v>159</v>
      </c>
      <c r="AC4" s="9" t="s">
        <v>160</v>
      </c>
      <c r="AD4" s="9" t="s">
        <v>139</v>
      </c>
      <c r="AE4" s="9" t="s">
        <v>863</v>
      </c>
      <c r="AF4" s="9" t="s">
        <v>161</v>
      </c>
      <c r="AG4" s="9" t="s">
        <v>162</v>
      </c>
      <c r="AH4" s="9" t="s">
        <v>163</v>
      </c>
      <c r="AI4" s="9" t="s">
        <v>164</v>
      </c>
      <c r="AJ4" s="9" t="s">
        <v>165</v>
      </c>
      <c r="AK4" s="9" t="s">
        <v>166</v>
      </c>
      <c r="AL4" s="9" t="s">
        <v>167</v>
      </c>
      <c r="AM4" s="9" t="s">
        <v>168</v>
      </c>
      <c r="AN4" s="9" t="s">
        <v>169</v>
      </c>
      <c r="AO4" s="9" t="s">
        <v>170</v>
      </c>
      <c r="AP4" s="9" t="s">
        <v>171</v>
      </c>
      <c r="AQ4" s="9" t="s">
        <v>172</v>
      </c>
      <c r="AR4" s="9" t="s">
        <v>173</v>
      </c>
      <c r="AS4" s="9" t="s">
        <v>174</v>
      </c>
      <c r="AT4" s="9" t="s">
        <v>175</v>
      </c>
      <c r="AU4" s="9" t="s">
        <v>176</v>
      </c>
      <c r="AV4" s="9" t="s">
        <v>177</v>
      </c>
      <c r="AW4" s="9" t="s">
        <v>178</v>
      </c>
      <c r="AX4" s="9" t="s">
        <v>179</v>
      </c>
      <c r="AY4" s="9" t="s">
        <v>180</v>
      </c>
      <c r="AZ4" s="9" t="s">
        <v>181</v>
      </c>
      <c r="BA4" s="9" t="s">
        <v>890</v>
      </c>
      <c r="BB4" s="9" t="s">
        <v>891</v>
      </c>
      <c r="BC4" s="9" t="s">
        <v>892</v>
      </c>
      <c r="BD4" s="9" t="s">
        <v>893</v>
      </c>
      <c r="BE4" s="9" t="s">
        <v>894</v>
      </c>
      <c r="BF4" s="9" t="s">
        <v>895</v>
      </c>
      <c r="BG4" s="9" t="s">
        <v>896</v>
      </c>
      <c r="BH4" s="9" t="s">
        <v>897</v>
      </c>
      <c r="BI4" s="9" t="s">
        <v>898</v>
      </c>
      <c r="BJ4" s="9" t="s">
        <v>899</v>
      </c>
      <c r="BK4" s="9" t="s">
        <v>900</v>
      </c>
      <c r="BL4" s="9" t="s">
        <v>901</v>
      </c>
      <c r="BM4" s="9" t="s">
        <v>902</v>
      </c>
      <c r="BN4" s="9" t="s">
        <v>903</v>
      </c>
      <c r="BO4" s="9" t="s">
        <v>904</v>
      </c>
      <c r="BP4" s="9" t="s">
        <v>905</v>
      </c>
      <c r="BQ4" s="9" t="s">
        <v>906</v>
      </c>
      <c r="BR4" s="9" t="s">
        <v>907</v>
      </c>
      <c r="BS4" s="9" t="s">
        <v>908</v>
      </c>
      <c r="BT4" s="9" t="s">
        <v>909</v>
      </c>
      <c r="BU4" s="9" t="s">
        <v>910</v>
      </c>
      <c r="BV4" s="9" t="s">
        <v>911</v>
      </c>
      <c r="BW4" s="9" t="s">
        <v>912</v>
      </c>
      <c r="BX4" s="9" t="s">
        <v>914</v>
      </c>
      <c r="BY4" s="9" t="s">
        <v>915</v>
      </c>
      <c r="BZ4" s="9" t="s">
        <v>916</v>
      </c>
      <c r="CA4" s="9" t="s">
        <v>917</v>
      </c>
      <c r="CB4" s="9" t="s">
        <v>918</v>
      </c>
      <c r="CC4" s="9" t="s">
        <v>919</v>
      </c>
      <c r="CD4" s="9" t="s">
        <v>920</v>
      </c>
      <c r="CE4" s="9" t="s">
        <v>921</v>
      </c>
      <c r="CF4" s="9" t="s">
        <v>922</v>
      </c>
      <c r="CG4" s="9" t="s">
        <v>923</v>
      </c>
      <c r="CH4" s="9" t="s">
        <v>924</v>
      </c>
      <c r="CI4" s="9" t="s">
        <v>925</v>
      </c>
      <c r="CJ4" s="9" t="s">
        <v>926</v>
      </c>
      <c r="CK4" s="9" t="s">
        <v>927</v>
      </c>
      <c r="CL4" s="9" t="s">
        <v>928</v>
      </c>
      <c r="CM4" s="9" t="s">
        <v>929</v>
      </c>
      <c r="CN4" s="9" t="s">
        <v>930</v>
      </c>
      <c r="CO4" s="9" t="s">
        <v>931</v>
      </c>
      <c r="CP4" s="9" t="s">
        <v>932</v>
      </c>
      <c r="CQ4" s="9" t="s">
        <v>933</v>
      </c>
      <c r="CR4" s="9" t="s">
        <v>934</v>
      </c>
      <c r="CS4" s="9" t="s">
        <v>935</v>
      </c>
      <c r="CT4" s="9" t="s">
        <v>936</v>
      </c>
      <c r="CU4" s="9" t="s">
        <v>864</v>
      </c>
      <c r="CV4" s="9" t="s">
        <v>865</v>
      </c>
      <c r="CW4" s="9" t="s">
        <v>866</v>
      </c>
      <c r="CX4" s="9" t="s">
        <v>867</v>
      </c>
      <c r="CY4" s="9" t="s">
        <v>868</v>
      </c>
      <c r="CZ4" s="9" t="s">
        <v>869</v>
      </c>
      <c r="DA4" s="9" t="s">
        <v>870</v>
      </c>
      <c r="DB4" s="9" t="s">
        <v>871</v>
      </c>
      <c r="DC4" s="9" t="s">
        <v>872</v>
      </c>
      <c r="DD4" s="9" t="s">
        <v>873</v>
      </c>
      <c r="DE4" s="9" t="s">
        <v>874</v>
      </c>
      <c r="DF4" s="9" t="s">
        <v>875</v>
      </c>
      <c r="DG4" s="9" t="s">
        <v>876</v>
      </c>
      <c r="DH4" s="9" t="s">
        <v>877</v>
      </c>
      <c r="DI4" s="9" t="s">
        <v>878</v>
      </c>
      <c r="DJ4" s="9" t="s">
        <v>879</v>
      </c>
      <c r="DK4" s="9" t="s">
        <v>880</v>
      </c>
      <c r="DL4" s="9" t="s">
        <v>881</v>
      </c>
      <c r="DM4" s="9" t="s">
        <v>882</v>
      </c>
      <c r="DN4" s="9" t="s">
        <v>883</v>
      </c>
      <c r="DO4" s="9" t="s">
        <v>884</v>
      </c>
      <c r="DP4" s="9" t="s">
        <v>885</v>
      </c>
      <c r="DQ4" s="9" t="s">
        <v>886</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470</v>
      </c>
      <c r="GT4" s="11" t="s">
        <v>477</v>
      </c>
      <c r="GU4" s="11" t="s">
        <v>478</v>
      </c>
      <c r="GV4" s="11" t="s">
        <v>479</v>
      </c>
      <c r="GW4" s="11" t="s">
        <v>480</v>
      </c>
      <c r="GX4" s="11" t="s">
        <v>481</v>
      </c>
      <c r="GY4" s="11" t="s">
        <v>482</v>
      </c>
      <c r="GZ4" s="11" t="s">
        <v>483</v>
      </c>
      <c r="HA4" s="11" t="s">
        <v>413</v>
      </c>
      <c r="HB4" s="11" t="s">
        <v>484</v>
      </c>
      <c r="HC4" s="11" t="s">
        <v>485</v>
      </c>
      <c r="HD4" s="11" t="s">
        <v>468</v>
      </c>
      <c r="HE4" s="11" t="s">
        <v>486</v>
      </c>
      <c r="HF4" s="11" t="s">
        <v>487</v>
      </c>
      <c r="HG4" s="11" t="s">
        <v>488</v>
      </c>
      <c r="HH4" s="11" t="s">
        <v>489</v>
      </c>
      <c r="HI4" s="11" t="s">
        <v>466</v>
      </c>
      <c r="HJ4" s="11" t="s">
        <v>490</v>
      </c>
      <c r="HK4" s="11" t="s">
        <v>491</v>
      </c>
      <c r="HL4" s="11" t="s">
        <v>492</v>
      </c>
      <c r="HM4" s="11" t="s">
        <v>493</v>
      </c>
      <c r="HN4" s="11" t="s">
        <v>494</v>
      </c>
      <c r="HO4" s="11" t="s">
        <v>469</v>
      </c>
      <c r="HP4" s="11" t="s">
        <v>495</v>
      </c>
      <c r="HQ4" s="11" t="s">
        <v>496</v>
      </c>
      <c r="HR4" s="11" t="s">
        <v>497</v>
      </c>
      <c r="HS4" s="11" t="s">
        <v>498</v>
      </c>
      <c r="HT4" s="11" t="s">
        <v>499</v>
      </c>
      <c r="HU4" s="11" t="s">
        <v>500</v>
      </c>
      <c r="HV4" s="11" t="s">
        <v>501</v>
      </c>
      <c r="HW4" s="11" t="s">
        <v>502</v>
      </c>
      <c r="HX4" s="11" t="s">
        <v>503</v>
      </c>
      <c r="HY4" s="11" t="s">
        <v>504</v>
      </c>
      <c r="HZ4" s="11" t="s">
        <v>471</v>
      </c>
      <c r="IA4" s="11" t="s">
        <v>505</v>
      </c>
      <c r="IB4" s="11" t="s">
        <v>506</v>
      </c>
      <c r="IC4" s="11" t="s">
        <v>507</v>
      </c>
      <c r="ID4" s="11" t="s">
        <v>508</v>
      </c>
      <c r="IE4" s="11" t="s">
        <v>509</v>
      </c>
      <c r="IF4" s="11" t="s">
        <v>510</v>
      </c>
      <c r="IG4" s="11" t="s">
        <v>511</v>
      </c>
      <c r="IH4" s="11" t="s">
        <v>512</v>
      </c>
      <c r="II4" s="11" t="s">
        <v>513</v>
      </c>
      <c r="IJ4" s="11" t="s">
        <v>514</v>
      </c>
      <c r="IK4" s="11" t="s">
        <v>472</v>
      </c>
      <c r="IL4" s="11" t="s">
        <v>515</v>
      </c>
      <c r="IM4" s="11" t="s">
        <v>516</v>
      </c>
      <c r="IN4" s="11" t="s">
        <v>517</v>
      </c>
      <c r="IO4" s="11" t="s">
        <v>473</v>
      </c>
      <c r="IP4" s="11" t="s">
        <v>474</v>
      </c>
      <c r="IQ4" s="11" t="s">
        <v>475</v>
      </c>
      <c r="IR4" s="11" t="s">
        <v>476</v>
      </c>
      <c r="IS4" s="11" t="s">
        <v>521</v>
      </c>
      <c r="IT4" s="11" t="s">
        <v>554</v>
      </c>
      <c r="IU4" s="11" t="s">
        <v>555</v>
      </c>
      <c r="IV4" s="11" t="s">
        <v>556</v>
      </c>
      <c r="IW4" s="11" t="s">
        <v>557</v>
      </c>
      <c r="IX4" s="11" t="s">
        <v>558</v>
      </c>
      <c r="IY4" s="11" t="s">
        <v>559</v>
      </c>
      <c r="IZ4" s="11" t="s">
        <v>560</v>
      </c>
      <c r="JA4" s="11" t="s">
        <v>414</v>
      </c>
      <c r="JB4" s="11" t="s">
        <v>561</v>
      </c>
      <c r="JC4" s="11" t="s">
        <v>562</v>
      </c>
      <c r="JD4" s="11" t="s">
        <v>522</v>
      </c>
      <c r="JE4" s="11" t="s">
        <v>563</v>
      </c>
      <c r="JF4" s="11" t="s">
        <v>564</v>
      </c>
      <c r="JG4" s="11" t="s">
        <v>565</v>
      </c>
      <c r="JH4" s="11" t="s">
        <v>566</v>
      </c>
      <c r="JI4" s="11" t="s">
        <v>467</v>
      </c>
      <c r="JJ4" s="11" t="s">
        <v>542</v>
      </c>
      <c r="JK4" s="11" t="s">
        <v>541</v>
      </c>
      <c r="JL4" s="11" t="s">
        <v>546</v>
      </c>
      <c r="JM4" s="11" t="s">
        <v>547</v>
      </c>
      <c r="JN4" s="11" t="s">
        <v>548</v>
      </c>
      <c r="JO4" s="11" t="s">
        <v>523</v>
      </c>
      <c r="JP4" s="11" t="s">
        <v>543</v>
      </c>
      <c r="JQ4" s="11" t="s">
        <v>544</v>
      </c>
      <c r="JR4" s="11" t="s">
        <v>545</v>
      </c>
      <c r="JS4" s="11" t="s">
        <v>550</v>
      </c>
      <c r="JT4" s="11" t="s">
        <v>549</v>
      </c>
      <c r="JU4" s="11" t="s">
        <v>524</v>
      </c>
      <c r="JV4" s="11" t="s">
        <v>525</v>
      </c>
      <c r="JW4" s="11" t="s">
        <v>526</v>
      </c>
      <c r="JX4" s="11" t="s">
        <v>527</v>
      </c>
      <c r="JY4" s="11" t="s">
        <v>528</v>
      </c>
      <c r="JZ4" s="11" t="s">
        <v>518</v>
      </c>
      <c r="KA4" s="11" t="s">
        <v>529</v>
      </c>
      <c r="KB4" s="11" t="s">
        <v>530</v>
      </c>
      <c r="KC4" s="11" t="s">
        <v>531</v>
      </c>
      <c r="KD4" s="11" t="s">
        <v>532</v>
      </c>
      <c r="KE4" s="11" t="s">
        <v>533</v>
      </c>
      <c r="KF4" s="11" t="s">
        <v>415</v>
      </c>
      <c r="KG4" s="11" t="s">
        <v>534</v>
      </c>
      <c r="KH4" s="11" t="s">
        <v>535</v>
      </c>
      <c r="KI4" s="11" t="s">
        <v>536</v>
      </c>
      <c r="KJ4" s="11" t="s">
        <v>537</v>
      </c>
      <c r="KK4" s="11" t="s">
        <v>519</v>
      </c>
      <c r="KL4" s="11" t="s">
        <v>538</v>
      </c>
      <c r="KM4" s="11" t="s">
        <v>539</v>
      </c>
      <c r="KN4" s="11" t="s">
        <v>540</v>
      </c>
      <c r="KO4" s="11" t="s">
        <v>520</v>
      </c>
      <c r="KP4" s="11" t="s">
        <v>551</v>
      </c>
      <c r="KQ4" s="11" t="s">
        <v>552</v>
      </c>
      <c r="KR4" s="11" t="s">
        <v>553</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736</v>
      </c>
      <c r="OL4" s="11" t="s">
        <v>737</v>
      </c>
      <c r="OM4" s="11" t="s">
        <v>756</v>
      </c>
      <c r="ON4" s="11" t="s">
        <v>762</v>
      </c>
      <c r="OO4" s="11" t="s">
        <v>761</v>
      </c>
      <c r="OP4" s="11" t="s">
        <v>765</v>
      </c>
      <c r="OQ4" s="11" t="s">
        <v>738</v>
      </c>
      <c r="OR4" s="11" t="s">
        <v>739</v>
      </c>
      <c r="OS4" s="11" t="s">
        <v>763</v>
      </c>
      <c r="OT4" s="11" t="s">
        <v>760</v>
      </c>
      <c r="OU4" s="11" t="s">
        <v>759</v>
      </c>
      <c r="OV4" s="11" t="s">
        <v>955</v>
      </c>
      <c r="OW4" s="11" t="s">
        <v>758</v>
      </c>
      <c r="OX4" s="11" t="s">
        <v>764</v>
      </c>
      <c r="OY4" s="11" t="s">
        <v>818</v>
      </c>
      <c r="OZ4" s="11" t="s">
        <v>819</v>
      </c>
      <c r="PA4" s="11" t="s">
        <v>823</v>
      </c>
      <c r="PB4" s="11" t="s">
        <v>824</v>
      </c>
      <c r="PC4" s="11" t="s">
        <v>834</v>
      </c>
      <c r="PD4" s="11" t="s">
        <v>847</v>
      </c>
      <c r="PE4" s="11"/>
      <c r="PF4" s="11"/>
      <c r="PG4" s="11"/>
      <c r="PH4" s="11"/>
      <c r="PI4" s="11"/>
      <c r="SG4" s="13" t="s">
        <v>806</v>
      </c>
      <c r="SH4" s="13" t="s">
        <v>801</v>
      </c>
      <c r="SI4" s="13" t="s">
        <v>833</v>
      </c>
      <c r="SJ4" s="13" t="s">
        <v>802</v>
      </c>
      <c r="SK4" s="13" t="s">
        <v>805</v>
      </c>
      <c r="SL4" s="13" t="s">
        <v>813</v>
      </c>
      <c r="SM4" s="13" t="s">
        <v>814</v>
      </c>
      <c r="SN4" s="13" t="s">
        <v>815</v>
      </c>
      <c r="SO4" s="13" t="s">
        <v>816</v>
      </c>
      <c r="SP4" s="13" t="s">
        <v>972</v>
      </c>
      <c r="SQ4" s="13" t="s">
        <v>817</v>
      </c>
      <c r="WC4" s="11" t="s">
        <v>978</v>
      </c>
      <c r="WD4" s="11" t="s">
        <v>980</v>
      </c>
      <c r="WE4" s="11" t="s">
        <v>982</v>
      </c>
      <c r="WF4" s="11" t="s">
        <v>984</v>
      </c>
      <c r="WG4" s="11" t="s">
        <v>979</v>
      </c>
      <c r="WH4" s="11" t="s">
        <v>981</v>
      </c>
      <c r="WI4" s="11" t="s">
        <v>983</v>
      </c>
      <c r="WJ4" s="11" t="s">
        <v>985</v>
      </c>
      <c r="WK4" s="11"/>
      <c r="WL4" s="11"/>
      <c r="WM4" s="11"/>
      <c r="WN4" s="11"/>
      <c r="WO4" s="11"/>
      <c r="WP4" s="11"/>
      <c r="WQ4" s="11"/>
      <c r="WR4" s="11"/>
      <c r="WS4" s="11"/>
      <c r="WT4" s="11"/>
      <c r="WU4" s="11"/>
      <c r="WV4" s="11"/>
      <c r="WW4" s="11"/>
      <c r="WX4" s="11"/>
      <c r="WY4" s="11"/>
      <c r="ZY4" s="8" t="s">
        <v>787</v>
      </c>
      <c r="ZZ4" s="8" t="s">
        <v>794</v>
      </c>
      <c r="AAA4" s="8" t="s">
        <v>795</v>
      </c>
      <c r="AAB4" s="8" t="s">
        <v>799</v>
      </c>
      <c r="AAC4" s="8" t="s">
        <v>800</v>
      </c>
    </row>
    <row r="5" spans="1:705" x14ac:dyDescent="0.3">
      <c r="A5">
        <v>649</v>
      </c>
      <c r="B5">
        <v>1</v>
      </c>
      <c r="C5">
        <v>0</v>
      </c>
      <c r="D5">
        <v>0</v>
      </c>
      <c r="E5">
        <v>0</v>
      </c>
      <c r="F5" s="7">
        <v>680.4081185177771</v>
      </c>
      <c r="G5" s="7">
        <v>2.6551286231211488</v>
      </c>
      <c r="H5" s="7">
        <v>3.506874201716776</v>
      </c>
      <c r="I5" s="7">
        <v>0</v>
      </c>
      <c r="J5" s="7">
        <v>0.30000000000001137</v>
      </c>
      <c r="K5" s="7">
        <v>0.44721359549995038</v>
      </c>
      <c r="L5" s="7">
        <v>0.59999999999998721</v>
      </c>
      <c r="M5" s="7">
        <v>0.76157731058639389</v>
      </c>
      <c r="N5" s="7">
        <v>0.9433981132056497</v>
      </c>
      <c r="O5" s="7">
        <v>1.0999999999999943</v>
      </c>
      <c r="P5" s="7">
        <v>1.2727922061357866</v>
      </c>
      <c r="Q5" s="7">
        <v>1.5000000000000036</v>
      </c>
      <c r="R5" s="7">
        <v>1.8027756377319897</v>
      </c>
      <c r="S5" s="7">
        <v>2.0396078054371261</v>
      </c>
      <c r="T5" s="7">
        <v>2.2472205054244316</v>
      </c>
      <c r="U5" s="7">
        <v>2.4041630560342666</v>
      </c>
      <c r="V5" s="7">
        <v>2.8460498941515371</v>
      </c>
      <c r="W5" s="7">
        <v>3.2388269481403129</v>
      </c>
      <c r="X5" s="7">
        <v>3.667424164178462</v>
      </c>
      <c r="Y5" s="7">
        <v>4.2520583250938442</v>
      </c>
      <c r="Z5" s="7">
        <v>5.0358713248056697</v>
      </c>
      <c r="AA5" s="7">
        <v>5.9033888572581796</v>
      </c>
      <c r="AB5" s="7">
        <v>7.6164296097318438</v>
      </c>
      <c r="AC5" s="7">
        <v>12.557467897629698</v>
      </c>
      <c r="AD5" s="7">
        <v>12.782251577958739</v>
      </c>
      <c r="AE5" s="7">
        <v>16.965022841128153</v>
      </c>
      <c r="AF5" s="7">
        <v>0</v>
      </c>
      <c r="AG5" s="7">
        <v>1.4142135623731904</v>
      </c>
      <c r="AH5" s="7">
        <v>2.8284271247464439</v>
      </c>
      <c r="AI5" s="7">
        <v>3.605551275464165</v>
      </c>
      <c r="AJ5" s="7">
        <v>4.4721359549996427</v>
      </c>
      <c r="AK5" s="7">
        <v>5.6568542494920084</v>
      </c>
      <c r="AL5" s="7">
        <v>6.3245553203369891</v>
      </c>
      <c r="AM5" s="7">
        <v>7.2111025509279232</v>
      </c>
      <c r="AN5" s="7">
        <v>8.0622577482985314</v>
      </c>
      <c r="AO5" s="7">
        <v>8.9442719099991077</v>
      </c>
      <c r="AP5" s="7">
        <v>9.8488578017959849</v>
      </c>
      <c r="AQ5" s="7">
        <v>10.770329614269109</v>
      </c>
      <c r="AR5" s="7">
        <v>12.04159457879229</v>
      </c>
      <c r="AS5" s="7">
        <v>13.416407864998691</v>
      </c>
      <c r="AT5" s="7">
        <v>14.866068747318236</v>
      </c>
      <c r="AU5" s="7">
        <v>16.492422502471022</v>
      </c>
      <c r="AV5" s="7">
        <v>18.867962264113284</v>
      </c>
      <c r="AW5" s="7">
        <v>22.203603311174572</v>
      </c>
      <c r="AX5" s="7">
        <v>25.632011235952611</v>
      </c>
      <c r="AY5" s="7">
        <v>33.734255586865977</v>
      </c>
      <c r="AZ5" s="7">
        <v>112.87160847617984</v>
      </c>
      <c r="BA5" s="7">
        <v>3.9084113579287552</v>
      </c>
      <c r="BB5" s="7">
        <v>13.450441508534571</v>
      </c>
      <c r="BC5" s="7">
        <v>-63.735301672191426</v>
      </c>
      <c r="BD5" s="7">
        <v>-14.717877398570883</v>
      </c>
      <c r="BE5" s="7">
        <v>-8.9019044276504324</v>
      </c>
      <c r="BF5" s="7">
        <v>-6.07745449182132</v>
      </c>
      <c r="BG5" s="7">
        <v>-4.1500517992316102</v>
      </c>
      <c r="BH5" s="7">
        <v>-2.4009801919949716</v>
      </c>
      <c r="BI5" s="7">
        <v>-1.2649110640673473</v>
      </c>
      <c r="BJ5" s="7">
        <v>-8.8216218278434844E-2</v>
      </c>
      <c r="BK5" s="7">
        <v>0.73994007339622669</v>
      </c>
      <c r="BL5" s="7">
        <v>1.7246145794080547</v>
      </c>
      <c r="BM5" s="7">
        <v>2.8000368186092817</v>
      </c>
      <c r="BN5" s="7">
        <v>3.9999999999999147</v>
      </c>
      <c r="BO5" s="7">
        <v>5.1746488915133595</v>
      </c>
      <c r="BP5" s="7">
        <v>6.6679485946981245</v>
      </c>
      <c r="BQ5" s="7">
        <v>8.0000000000001847</v>
      </c>
      <c r="BR5" s="7">
        <v>9.9450545292140351</v>
      </c>
      <c r="BS5" s="7">
        <v>12.131878739577914</v>
      </c>
      <c r="BT5" s="7">
        <v>14.433467618047553</v>
      </c>
      <c r="BU5" s="7">
        <v>18.384776310849936</v>
      </c>
      <c r="BV5" s="7">
        <v>24.95978549675327</v>
      </c>
      <c r="BW5" s="7">
        <v>72.091662772368025</v>
      </c>
      <c r="BX5" s="7">
        <v>6.8154963476675929</v>
      </c>
      <c r="BY5" s="7">
        <v>10.339131163956168</v>
      </c>
      <c r="BZ5" s="7">
        <v>0</v>
      </c>
      <c r="CA5" s="7">
        <v>0.31936343377546023</v>
      </c>
      <c r="CB5" s="7">
        <v>0.68349344157171954</v>
      </c>
      <c r="CC5" s="7">
        <v>1.0000049999873015</v>
      </c>
      <c r="CD5" s="7">
        <v>1.4142170979023099</v>
      </c>
      <c r="CE5" s="7">
        <v>1.8973692313306245</v>
      </c>
      <c r="CF5" s="7">
        <v>2.2360702135659851</v>
      </c>
      <c r="CG5" s="7">
        <v>2.6832834363891802</v>
      </c>
      <c r="CH5" s="7">
        <v>3.1415270340616033</v>
      </c>
      <c r="CI5" s="7">
        <v>3.7005855136863914</v>
      </c>
      <c r="CJ5" s="7">
        <v>4.3011637959972466</v>
      </c>
      <c r="CK5" s="7">
        <v>5.0000009999997923</v>
      </c>
      <c r="CL5" s="7">
        <v>5.8000008620687895</v>
      </c>
      <c r="CM5" s="7">
        <v>6.907307951272168</v>
      </c>
      <c r="CN5" s="7">
        <v>7.7992048445270576</v>
      </c>
      <c r="CO5" s="7">
        <v>9.0173424863432956</v>
      </c>
      <c r="CP5" s="7">
        <v>10.442002117893196</v>
      </c>
      <c r="CQ5" s="7">
        <v>12.185265557027412</v>
      </c>
      <c r="CR5" s="7">
        <v>16.058065958474018</v>
      </c>
      <c r="CS5" s="7">
        <v>22.414583428773941</v>
      </c>
      <c r="CT5" s="7">
        <v>111.8907286625914</v>
      </c>
      <c r="CU5" s="7">
        <v>189.01472663289462</v>
      </c>
      <c r="CV5" s="7">
        <v>259.36306599051443</v>
      </c>
      <c r="CW5" s="7">
        <v>0</v>
      </c>
      <c r="CX5" s="7">
        <v>22.360679774998214</v>
      </c>
      <c r="CY5" s="7">
        <v>40.000000000000036</v>
      </c>
      <c r="CZ5" s="7">
        <v>50.990195135921184</v>
      </c>
      <c r="DA5" s="7">
        <v>64.03124237432823</v>
      </c>
      <c r="DB5" s="7">
        <v>78.102496759066014</v>
      </c>
      <c r="DC5" s="7">
        <v>89.442719099995642</v>
      </c>
      <c r="DD5" s="7">
        <v>100.49875621120694</v>
      </c>
      <c r="DE5" s="7">
        <v>113.13708498984519</v>
      </c>
      <c r="DF5" s="7">
        <v>125.29964086141557</v>
      </c>
      <c r="DG5" s="7">
        <v>139.28388277184135</v>
      </c>
      <c r="DH5" s="7">
        <v>156.20499351812657</v>
      </c>
      <c r="DI5" s="7">
        <v>172.04650534084885</v>
      </c>
      <c r="DJ5" s="7">
        <v>192.35384061671175</v>
      </c>
      <c r="DK5" s="7">
        <v>219.31712199461953</v>
      </c>
      <c r="DL5" s="7">
        <v>243.31050121192985</v>
      </c>
      <c r="DM5" s="7">
        <v>272.02941017470908</v>
      </c>
      <c r="DN5" s="7">
        <v>316.2277660168383</v>
      </c>
      <c r="DO5" s="7">
        <v>394.08120990476067</v>
      </c>
      <c r="DP5" s="7">
        <v>523.54560450833856</v>
      </c>
      <c r="DQ5" s="7">
        <v>1914.0010449317958</v>
      </c>
      <c r="GS5" s="10">
        <v>0</v>
      </c>
      <c r="GT5" s="10">
        <v>1.1325782811459028E-2</v>
      </c>
      <c r="GU5" s="10">
        <v>4.6635576282478344E-2</v>
      </c>
      <c r="GV5" s="10">
        <v>0</v>
      </c>
      <c r="GW5" s="10">
        <v>0</v>
      </c>
      <c r="GX5" s="10">
        <v>3.3311125916055964E-2</v>
      </c>
      <c r="GY5" s="10">
        <v>0.13590939373750832</v>
      </c>
      <c r="GZ5" s="10">
        <v>1.7988007994670221E-2</v>
      </c>
      <c r="HA5" s="10">
        <v>1.1992005329780146E-2</v>
      </c>
      <c r="HB5" s="10">
        <v>1.3324450366422385E-2</v>
      </c>
      <c r="HC5" s="10">
        <v>0</v>
      </c>
      <c r="HD5" s="10">
        <v>0</v>
      </c>
      <c r="HE5" s="10">
        <v>0.2351765489673551</v>
      </c>
      <c r="HF5" s="10">
        <v>0</v>
      </c>
      <c r="HG5" s="10">
        <v>0</v>
      </c>
      <c r="HH5" s="10">
        <v>0</v>
      </c>
      <c r="HI5" s="10">
        <v>0</v>
      </c>
      <c r="HJ5" s="10">
        <v>8.6608927381745499E-2</v>
      </c>
      <c r="HK5" s="10">
        <v>4.7301798800799467E-2</v>
      </c>
      <c r="HL5" s="10">
        <v>0</v>
      </c>
      <c r="HM5" s="10">
        <v>0</v>
      </c>
      <c r="HN5" s="10">
        <v>5.9293804130579615E-2</v>
      </c>
      <c r="HO5" s="10">
        <v>2.1319120586275817E-2</v>
      </c>
      <c r="HP5" s="10">
        <v>0</v>
      </c>
      <c r="HQ5" s="10">
        <v>0</v>
      </c>
      <c r="HR5" s="10">
        <v>2.0652898067954697E-2</v>
      </c>
      <c r="HS5" s="10">
        <v>0</v>
      </c>
      <c r="HT5" s="10">
        <v>0</v>
      </c>
      <c r="HU5" s="10">
        <v>3.9307128580946038E-2</v>
      </c>
      <c r="HV5" s="10">
        <v>1.9320453031312457E-2</v>
      </c>
      <c r="HW5" s="10">
        <v>7.061958694203864E-2</v>
      </c>
      <c r="HX5" s="10">
        <v>0</v>
      </c>
      <c r="HY5" s="10">
        <v>0</v>
      </c>
      <c r="HZ5" s="10">
        <v>0</v>
      </c>
      <c r="IA5" s="10">
        <v>4.6635576282478344E-3</v>
      </c>
      <c r="IB5" s="10">
        <v>0</v>
      </c>
      <c r="IC5" s="10">
        <v>2.2651565622918056E-2</v>
      </c>
      <c r="ID5" s="10">
        <v>0</v>
      </c>
      <c r="IE5" s="10">
        <v>0</v>
      </c>
      <c r="IF5" s="10">
        <v>0</v>
      </c>
      <c r="IG5" s="10">
        <v>0</v>
      </c>
      <c r="IH5" s="10">
        <v>0</v>
      </c>
      <c r="II5" s="10">
        <v>7.4616922051965351E-2</v>
      </c>
      <c r="IJ5" s="10">
        <v>0</v>
      </c>
      <c r="IK5" s="10">
        <v>0</v>
      </c>
      <c r="IL5" s="10">
        <v>0</v>
      </c>
      <c r="IM5" s="10">
        <v>0</v>
      </c>
      <c r="IN5" s="10">
        <v>5.996002664890073E-3</v>
      </c>
      <c r="IO5" s="10">
        <v>0</v>
      </c>
      <c r="IP5" s="10">
        <v>1.9986675549633578E-3</v>
      </c>
      <c r="IQ5" s="10">
        <v>1.9320453031312457E-2</v>
      </c>
      <c r="IR5" s="10">
        <v>6.6622251832111927E-4</v>
      </c>
      <c r="IS5" s="10">
        <v>0</v>
      </c>
      <c r="IT5" s="10">
        <v>0</v>
      </c>
      <c r="IU5" s="10">
        <v>0</v>
      </c>
      <c r="IV5" s="10">
        <v>0</v>
      </c>
      <c r="IW5" s="10">
        <v>0</v>
      </c>
      <c r="IX5" s="10">
        <v>0</v>
      </c>
      <c r="IY5" s="10">
        <v>0</v>
      </c>
      <c r="IZ5" s="10">
        <v>0</v>
      </c>
      <c r="JA5" s="10">
        <v>0</v>
      </c>
      <c r="JB5" s="10">
        <v>0</v>
      </c>
      <c r="JC5" s="10">
        <v>0</v>
      </c>
      <c r="JD5" s="10">
        <v>0</v>
      </c>
      <c r="JE5" s="10">
        <v>0</v>
      </c>
      <c r="JF5" s="10">
        <v>0</v>
      </c>
      <c r="JG5" s="10">
        <v>0</v>
      </c>
      <c r="JH5" s="10">
        <v>0</v>
      </c>
      <c r="JI5" s="10">
        <v>0</v>
      </c>
      <c r="JJ5" s="10">
        <v>0</v>
      </c>
      <c r="JK5" s="10">
        <v>0</v>
      </c>
      <c r="JL5" s="10">
        <v>0</v>
      </c>
      <c r="JM5" s="10">
        <v>0</v>
      </c>
      <c r="JN5" s="10">
        <v>0</v>
      </c>
      <c r="JO5" s="10">
        <v>0</v>
      </c>
      <c r="JP5" s="10">
        <v>0</v>
      </c>
      <c r="JQ5" s="10">
        <v>0</v>
      </c>
      <c r="JR5" s="10">
        <v>0</v>
      </c>
      <c r="JS5" s="10">
        <v>0</v>
      </c>
      <c r="JT5" s="10">
        <v>0</v>
      </c>
      <c r="JU5" s="10">
        <v>0</v>
      </c>
      <c r="JV5" s="10">
        <v>0</v>
      </c>
      <c r="JW5" s="10">
        <v>0</v>
      </c>
      <c r="JX5" s="10">
        <v>0</v>
      </c>
      <c r="JY5" s="10">
        <v>0</v>
      </c>
      <c r="JZ5" s="10">
        <v>0</v>
      </c>
      <c r="KA5" s="10">
        <v>0</v>
      </c>
      <c r="KB5" s="10">
        <v>0</v>
      </c>
      <c r="KC5" s="10">
        <v>0</v>
      </c>
      <c r="KD5" s="10">
        <v>0</v>
      </c>
      <c r="KE5" s="10">
        <v>0</v>
      </c>
      <c r="KF5" s="10">
        <v>0</v>
      </c>
      <c r="KG5" s="10">
        <v>0</v>
      </c>
      <c r="KH5" s="10">
        <v>0</v>
      </c>
      <c r="KI5" s="10">
        <v>0</v>
      </c>
      <c r="KJ5" s="10">
        <v>0</v>
      </c>
      <c r="KK5" s="10">
        <v>0</v>
      </c>
      <c r="KL5" s="10">
        <v>0</v>
      </c>
      <c r="KM5" s="10">
        <v>0</v>
      </c>
      <c r="KN5" s="10">
        <v>0</v>
      </c>
      <c r="KO5" s="10">
        <v>0</v>
      </c>
      <c r="KP5" s="10">
        <v>0</v>
      </c>
      <c r="KQ5" s="10">
        <v>0</v>
      </c>
      <c r="KR5" s="10">
        <v>0</v>
      </c>
      <c r="OK5" s="10">
        <v>1</v>
      </c>
      <c r="OL5" s="10">
        <v>0</v>
      </c>
      <c r="OM5" s="10">
        <v>0</v>
      </c>
      <c r="ON5" s="10">
        <v>1.0659560293137908E-2</v>
      </c>
      <c r="OO5" s="10">
        <v>0</v>
      </c>
      <c r="OP5" s="10">
        <v>1.1992005329780146E-2</v>
      </c>
      <c r="OQ5" s="10">
        <v>0.69487008660892735</v>
      </c>
      <c r="OR5" s="10">
        <v>0.30512991339107259</v>
      </c>
      <c r="OS5" s="10">
        <v>4.6635576282478344E-3</v>
      </c>
      <c r="OT5" s="10">
        <v>5.996002664890073E-3</v>
      </c>
      <c r="OU5" s="10">
        <v>0</v>
      </c>
      <c r="OV5" s="10">
        <v>0.24850099933377748</v>
      </c>
      <c r="OW5" s="10">
        <v>0.33177881412391741</v>
      </c>
      <c r="OX5" s="10">
        <v>0</v>
      </c>
      <c r="OY5" s="10">
        <v>0.65556295802798137</v>
      </c>
      <c r="OZ5" s="10">
        <v>0</v>
      </c>
      <c r="PA5" s="10">
        <v>0.98734177215189878</v>
      </c>
      <c r="PB5" s="10">
        <v>0</v>
      </c>
      <c r="PC5" s="10">
        <v>1</v>
      </c>
      <c r="PD5" s="10">
        <v>0.66622251832111923</v>
      </c>
      <c r="SG5" s="12">
        <v>0</v>
      </c>
      <c r="SH5" s="12">
        <v>1</v>
      </c>
      <c r="SI5" s="12">
        <v>0</v>
      </c>
      <c r="SJ5" s="12">
        <v>0</v>
      </c>
      <c r="SK5" s="12">
        <v>0</v>
      </c>
      <c r="SL5" s="12">
        <v>0</v>
      </c>
      <c r="SM5" s="12">
        <v>0</v>
      </c>
      <c r="SN5" s="12">
        <v>0</v>
      </c>
      <c r="SO5" s="12">
        <v>0</v>
      </c>
      <c r="SP5" s="12">
        <v>0</v>
      </c>
      <c r="SQ5" s="12">
        <v>0</v>
      </c>
      <c r="WC5" s="10">
        <v>0</v>
      </c>
      <c r="WD5" s="10">
        <v>0</v>
      </c>
      <c r="WE5" s="10">
        <v>0</v>
      </c>
      <c r="WF5" s="10">
        <v>0</v>
      </c>
      <c r="WG5" s="10">
        <v>0</v>
      </c>
      <c r="WH5" s="10">
        <v>1.6655562958027982E-2</v>
      </c>
      <c r="WI5" s="10">
        <v>0.145236508994004</v>
      </c>
      <c r="WJ5" s="10">
        <v>0.35509660226515655</v>
      </c>
      <c r="ZY5">
        <v>0</v>
      </c>
      <c r="ZZ5">
        <v>0</v>
      </c>
      <c r="AAA5">
        <v>0</v>
      </c>
      <c r="AAB5">
        <v>0</v>
      </c>
      <c r="AAC5">
        <v>0</v>
      </c>
    </row>
    <row r="6" spans="1:705" x14ac:dyDescent="0.3">
      <c r="A6">
        <v>254</v>
      </c>
      <c r="B6">
        <v>3</v>
      </c>
      <c r="C6">
        <v>0</v>
      </c>
      <c r="D6">
        <v>0</v>
      </c>
      <c r="E6">
        <v>0</v>
      </c>
      <c r="F6" s="7">
        <v>490.72816683476168</v>
      </c>
      <c r="G6" s="7">
        <v>3.4813630741319153</v>
      </c>
      <c r="H6" s="7">
        <v>4.6471776380938943</v>
      </c>
      <c r="I6" s="7">
        <v>0</v>
      </c>
      <c r="J6" s="7">
        <v>0.28284271247461296</v>
      </c>
      <c r="K6" s="7">
        <v>0.41231056256179605</v>
      </c>
      <c r="L6" s="7">
        <v>0.58309518948455419</v>
      </c>
      <c r="M6" s="7">
        <v>0.76157731058639799</v>
      </c>
      <c r="N6" s="7">
        <v>0.94868329805051599</v>
      </c>
      <c r="O6" s="7">
        <v>1.2041594578792407</v>
      </c>
      <c r="P6" s="7">
        <v>1.4422205101856043</v>
      </c>
      <c r="Q6" s="7">
        <v>1.6278820596099708</v>
      </c>
      <c r="R6" s="7">
        <v>2.0099751242241704</v>
      </c>
      <c r="S6" s="7">
        <v>2.4083189157584579</v>
      </c>
      <c r="T6" s="7">
        <v>2.8635642126552616</v>
      </c>
      <c r="U6" s="7">
        <v>3.3600595232822812</v>
      </c>
      <c r="V6" s="7">
        <v>3.9623225512317957</v>
      </c>
      <c r="W6" s="7">
        <v>4.6389654018972921</v>
      </c>
      <c r="X6" s="7">
        <v>5.4671747731346692</v>
      </c>
      <c r="Y6" s="7">
        <v>6.3134776470658256</v>
      </c>
      <c r="Z6" s="7">
        <v>7.2367119605522507</v>
      </c>
      <c r="AA6" s="7">
        <v>8.3150466023950163</v>
      </c>
      <c r="AB6" s="7">
        <v>9.6026038135497487</v>
      </c>
      <c r="AC6" s="7">
        <v>16.058953888718925</v>
      </c>
      <c r="AD6" s="7">
        <v>10.255377877574736</v>
      </c>
      <c r="AE6" s="7">
        <v>12.974299381640783</v>
      </c>
      <c r="AF6" s="7">
        <v>0</v>
      </c>
      <c r="AG6" s="7">
        <v>1.0000000000001563</v>
      </c>
      <c r="AH6" s="7">
        <v>2.2360679774995038</v>
      </c>
      <c r="AI6" s="7">
        <v>3.1622776601677502</v>
      </c>
      <c r="AJ6" s="7">
        <v>3.9999999999999147</v>
      </c>
      <c r="AK6" s="7">
        <v>4.4721359549999606</v>
      </c>
      <c r="AL6" s="7">
        <v>5.3851648071345544</v>
      </c>
      <c r="AM6" s="7">
        <v>6.324555320336624</v>
      </c>
      <c r="AN6" s="7">
        <v>7.0710678118655252</v>
      </c>
      <c r="AO6" s="7">
        <v>7.9999999999998295</v>
      </c>
      <c r="AP6" s="7">
        <v>8.5440037453177435</v>
      </c>
      <c r="AQ6" s="7">
        <v>9.4339811320567986</v>
      </c>
      <c r="AR6" s="7">
        <v>10.2956301409871</v>
      </c>
      <c r="AS6" s="7">
        <v>11.401754250991386</v>
      </c>
      <c r="AT6" s="7">
        <v>12.649110640673529</v>
      </c>
      <c r="AU6" s="7">
        <v>13.928388277184256</v>
      </c>
      <c r="AV6" s="7">
        <v>15.297058540778298</v>
      </c>
      <c r="AW6" s="7">
        <v>17.204650534085175</v>
      </c>
      <c r="AX6" s="7">
        <v>19.798989873223537</v>
      </c>
      <c r="AY6" s="7">
        <v>24.698178070456468</v>
      </c>
      <c r="AZ6" s="7">
        <v>85.586213843118458</v>
      </c>
      <c r="BA6" s="7">
        <v>1.9632224125843933</v>
      </c>
      <c r="BB6" s="7">
        <v>10.014625020385159</v>
      </c>
      <c r="BC6" s="7">
        <v>-68.228124135703098</v>
      </c>
      <c r="BD6" s="7">
        <v>-13.537902088199392</v>
      </c>
      <c r="BE6" s="7">
        <v>-9.216353751380975</v>
      </c>
      <c r="BF6" s="7">
        <v>-6.7882250993908757</v>
      </c>
      <c r="BG6" s="7">
        <v>-4.5254833995936448</v>
      </c>
      <c r="BH6" s="7">
        <v>-3.065044112707497</v>
      </c>
      <c r="BI6" s="7">
        <v>-1.894375832250742</v>
      </c>
      <c r="BJ6" s="7">
        <v>-0.89442719099894363</v>
      </c>
      <c r="BK6" s="7">
        <v>0</v>
      </c>
      <c r="BL6" s="7">
        <v>0.83271228051466606</v>
      </c>
      <c r="BM6" s="7">
        <v>1.5966004346663787</v>
      </c>
      <c r="BN6" s="7">
        <v>2.6452535496337575</v>
      </c>
      <c r="BO6" s="7">
        <v>3.7156021694828194</v>
      </c>
      <c r="BP6" s="7">
        <v>4.6915214423451914</v>
      </c>
      <c r="BQ6" s="7">
        <v>6.0000000000000497</v>
      </c>
      <c r="BR6" s="7">
        <v>7.3022352978704319</v>
      </c>
      <c r="BS6" s="7">
        <v>8.8775453144881986</v>
      </c>
      <c r="BT6" s="7">
        <v>10.760657235634069</v>
      </c>
      <c r="BU6" s="7">
        <v>13.293607486307183</v>
      </c>
      <c r="BV6" s="7">
        <v>17.407931179959999</v>
      </c>
      <c r="BW6" s="7">
        <v>71.46634558377562</v>
      </c>
      <c r="BX6" s="7">
        <v>5.6679227973509088</v>
      </c>
      <c r="BY6" s="7">
        <v>8.2486204992759902</v>
      </c>
      <c r="BZ6" s="7">
        <v>0</v>
      </c>
      <c r="CA6" s="7">
        <v>0.14145670715772246</v>
      </c>
      <c r="CB6" s="7">
        <v>0.46853195741770898</v>
      </c>
      <c r="CC6" s="7">
        <v>0.88163722628396013</v>
      </c>
      <c r="CD6" s="7">
        <v>1.0932209068709131</v>
      </c>
      <c r="CE6" s="7">
        <v>1.4855660711402003</v>
      </c>
      <c r="CF6" s="7">
        <v>1.9937988050840738</v>
      </c>
      <c r="CG6" s="7">
        <v>2.3172986457726283</v>
      </c>
      <c r="CH6" s="7">
        <v>2.828428892512568</v>
      </c>
      <c r="CI6" s="7">
        <v>3.3282026796641402</v>
      </c>
      <c r="CJ6" s="7">
        <v>3.8838597342909922</v>
      </c>
      <c r="CK6" s="7">
        <v>4.5254845044481415</v>
      </c>
      <c r="CL6" s="7">
        <v>5.2138492083628369</v>
      </c>
      <c r="CM6" s="7">
        <v>6.0305536700674649</v>
      </c>
      <c r="CN6" s="7">
        <v>6.8807174258999702</v>
      </c>
      <c r="CO6" s="7">
        <v>7.847714421040779</v>
      </c>
      <c r="CP6" s="7">
        <v>9.0555311085628034</v>
      </c>
      <c r="CQ6" s="7">
        <v>10.61737375176298</v>
      </c>
      <c r="CR6" s="7">
        <v>13.144216903853691</v>
      </c>
      <c r="CS6" s="7">
        <v>17.21747995031253</v>
      </c>
      <c r="CT6" s="7">
        <v>82.731493459262538</v>
      </c>
      <c r="CU6" s="7">
        <v>140.83059461631191</v>
      </c>
      <c r="CV6" s="7">
        <v>181.9540234967798</v>
      </c>
      <c r="CW6" s="7">
        <v>0</v>
      </c>
      <c r="CX6" s="7">
        <v>14.142135623734417</v>
      </c>
      <c r="CY6" s="7">
        <v>29.999999999986926</v>
      </c>
      <c r="CZ6" s="7">
        <v>41.231056256177446</v>
      </c>
      <c r="DA6" s="7">
        <v>53.851648071344222</v>
      </c>
      <c r="DB6" s="7">
        <v>64.031242374321295</v>
      </c>
      <c r="DC6" s="7">
        <v>72.801098892808014</v>
      </c>
      <c r="DD6" s="7">
        <v>84.852813742388918</v>
      </c>
      <c r="DE6" s="7">
        <v>94.86832980505217</v>
      </c>
      <c r="DF6" s="7">
        <v>106.30145812735309</v>
      </c>
      <c r="DG6" s="7">
        <v>117.04699910719148</v>
      </c>
      <c r="DH6" s="7">
        <v>128.06248474865313</v>
      </c>
      <c r="DI6" s="7">
        <v>139.28388277184217</v>
      </c>
      <c r="DJ6" s="7">
        <v>152.31546211727911</v>
      </c>
      <c r="DK6" s="7">
        <v>167.63054614239567</v>
      </c>
      <c r="DL6" s="7">
        <v>183.847763108511</v>
      </c>
      <c r="DM6" s="7">
        <v>205.91260281974621</v>
      </c>
      <c r="DN6" s="7">
        <v>233.23807579381148</v>
      </c>
      <c r="DO6" s="7">
        <v>270.18512172212542</v>
      </c>
      <c r="DP6" s="7">
        <v>354.68295701936074</v>
      </c>
      <c r="DQ6" s="7">
        <v>1394.6325680981336</v>
      </c>
      <c r="GS6" s="10">
        <v>7.9982226171961789E-3</v>
      </c>
      <c r="GT6" s="10">
        <v>6.6651855143301485E-3</v>
      </c>
      <c r="GU6" s="10">
        <v>7.3317040657631637E-3</v>
      </c>
      <c r="GV6" s="10">
        <v>0</v>
      </c>
      <c r="GW6" s="10">
        <v>4.2212841590757609E-3</v>
      </c>
      <c r="GX6" s="10">
        <v>4.8878027105087761E-3</v>
      </c>
      <c r="GY6" s="10">
        <v>0</v>
      </c>
      <c r="GZ6" s="10">
        <v>3.7769384581204176E-3</v>
      </c>
      <c r="HA6" s="10">
        <v>4.1324150188846921E-2</v>
      </c>
      <c r="HB6" s="10">
        <v>3.7769384581204178E-2</v>
      </c>
      <c r="HC6" s="10">
        <v>1.5552099533437015E-2</v>
      </c>
      <c r="HD6" s="10">
        <v>2.6660742057320595E-3</v>
      </c>
      <c r="HE6" s="10">
        <v>3.5103310375472117E-2</v>
      </c>
      <c r="HF6" s="10">
        <v>3.1104199066874028E-3</v>
      </c>
      <c r="HG6" s="10">
        <v>3.5547656076427459E-2</v>
      </c>
      <c r="HH6" s="10">
        <v>3.7991557431681845E-2</v>
      </c>
      <c r="HI6" s="10">
        <v>5.3099311264163521E-2</v>
      </c>
      <c r="HJ6" s="10">
        <v>2.1328593645856476E-2</v>
      </c>
      <c r="HK6" s="10">
        <v>1.1775161075316596E-2</v>
      </c>
      <c r="HL6" s="10">
        <v>1.3108198178182626E-2</v>
      </c>
      <c r="HM6" s="10">
        <v>0</v>
      </c>
      <c r="HN6" s="10">
        <v>2.1550766496334146E-2</v>
      </c>
      <c r="HO6" s="10">
        <v>5.4654521217507218E-2</v>
      </c>
      <c r="HP6" s="10">
        <v>1.3996889580093312E-2</v>
      </c>
      <c r="HQ6" s="10">
        <v>1.1108642523883581E-3</v>
      </c>
      <c r="HR6" s="10">
        <v>2.2661630748722506E-2</v>
      </c>
      <c r="HS6" s="10">
        <v>0</v>
      </c>
      <c r="HT6" s="10">
        <v>2.2217285047767163E-4</v>
      </c>
      <c r="HU6" s="10">
        <v>2.3105976449677851E-2</v>
      </c>
      <c r="HV6" s="10">
        <v>4.3545878693623641E-2</v>
      </c>
      <c r="HW6" s="10">
        <v>3.0882026216396356E-2</v>
      </c>
      <c r="HX6" s="10">
        <v>1.6218618084870028E-2</v>
      </c>
      <c r="HY6" s="10">
        <v>2.5549877804932238E-2</v>
      </c>
      <c r="HZ6" s="10">
        <v>5.1099755609864475E-3</v>
      </c>
      <c r="IA6" s="10">
        <v>2.3772495001110863E-2</v>
      </c>
      <c r="IB6" s="10">
        <v>9.1090868695845369E-3</v>
      </c>
      <c r="IC6" s="10">
        <v>1.1552988224838925E-2</v>
      </c>
      <c r="ID6" s="10">
        <v>0</v>
      </c>
      <c r="IE6" s="10">
        <v>1.1330815374361253E-2</v>
      </c>
      <c r="IF6" s="10">
        <v>6.3097089535658749E-2</v>
      </c>
      <c r="IG6" s="10">
        <v>3.865807598311486E-2</v>
      </c>
      <c r="IH6" s="10">
        <v>1.088646967340591E-2</v>
      </c>
      <c r="II6" s="10">
        <v>2.4883359253499222E-2</v>
      </c>
      <c r="IJ6" s="10">
        <v>8.2203954676738494E-3</v>
      </c>
      <c r="IK6" s="10">
        <v>0</v>
      </c>
      <c r="IL6" s="10">
        <v>2.4439013552543878E-2</v>
      </c>
      <c r="IM6" s="10">
        <v>2.9326816263052655E-2</v>
      </c>
      <c r="IN6" s="10">
        <v>2.6660742057320594E-2</v>
      </c>
      <c r="IO6" s="10">
        <v>3.9768940235503224E-2</v>
      </c>
      <c r="IP6" s="10">
        <v>1.3552543879137969E-2</v>
      </c>
      <c r="IQ6" s="10">
        <v>3.2437236169740057E-2</v>
      </c>
      <c r="IR6" s="10">
        <v>2.8660297711619639E-2</v>
      </c>
      <c r="IS6" s="10">
        <v>0</v>
      </c>
      <c r="IT6" s="10">
        <v>0</v>
      </c>
      <c r="IU6" s="10">
        <v>0</v>
      </c>
      <c r="IV6" s="10">
        <v>0</v>
      </c>
      <c r="IW6" s="10">
        <v>0</v>
      </c>
      <c r="IX6" s="10">
        <v>0</v>
      </c>
      <c r="IY6" s="10">
        <v>0</v>
      </c>
      <c r="IZ6" s="10">
        <v>0</v>
      </c>
      <c r="JA6" s="10">
        <v>0</v>
      </c>
      <c r="JB6" s="10">
        <v>0</v>
      </c>
      <c r="JC6" s="10">
        <v>0</v>
      </c>
      <c r="JD6" s="10">
        <v>0</v>
      </c>
      <c r="JE6" s="10">
        <v>0</v>
      </c>
      <c r="JF6" s="10">
        <v>0</v>
      </c>
      <c r="JG6" s="10">
        <v>0</v>
      </c>
      <c r="JH6" s="10">
        <v>0</v>
      </c>
      <c r="JI6" s="10">
        <v>0</v>
      </c>
      <c r="JJ6" s="10">
        <v>0</v>
      </c>
      <c r="JK6" s="10">
        <v>0</v>
      </c>
      <c r="JL6" s="10">
        <v>0</v>
      </c>
      <c r="JM6" s="10">
        <v>0</v>
      </c>
      <c r="JN6" s="10">
        <v>0</v>
      </c>
      <c r="JO6" s="10">
        <v>0</v>
      </c>
      <c r="JP6" s="10">
        <v>0</v>
      </c>
      <c r="JQ6" s="10">
        <v>0</v>
      </c>
      <c r="JR6" s="10">
        <v>0</v>
      </c>
      <c r="JS6" s="10">
        <v>0</v>
      </c>
      <c r="JT6" s="10">
        <v>0</v>
      </c>
      <c r="JU6" s="10">
        <v>0</v>
      </c>
      <c r="JV6" s="10">
        <v>0</v>
      </c>
      <c r="JW6" s="10">
        <v>0</v>
      </c>
      <c r="JX6" s="10">
        <v>0</v>
      </c>
      <c r="JY6" s="10">
        <v>0</v>
      </c>
      <c r="JZ6" s="10">
        <v>0</v>
      </c>
      <c r="KA6" s="10">
        <v>0</v>
      </c>
      <c r="KB6" s="10">
        <v>0</v>
      </c>
      <c r="KC6" s="10">
        <v>0</v>
      </c>
      <c r="KD6" s="10">
        <v>0</v>
      </c>
      <c r="KE6" s="10">
        <v>0</v>
      </c>
      <c r="KF6" s="10">
        <v>0</v>
      </c>
      <c r="KG6" s="10">
        <v>0</v>
      </c>
      <c r="KH6" s="10">
        <v>0</v>
      </c>
      <c r="KI6" s="10">
        <v>0</v>
      </c>
      <c r="KJ6" s="10">
        <v>0</v>
      </c>
      <c r="KK6" s="10">
        <v>1.7773828038213731E-3</v>
      </c>
      <c r="KL6" s="10">
        <v>0</v>
      </c>
      <c r="KM6" s="10">
        <v>0</v>
      </c>
      <c r="KN6" s="10">
        <v>0</v>
      </c>
      <c r="KO6" s="10">
        <v>0</v>
      </c>
      <c r="KP6" s="10">
        <v>0</v>
      </c>
      <c r="KQ6" s="10">
        <v>0</v>
      </c>
      <c r="KR6" s="10">
        <v>0</v>
      </c>
      <c r="OK6" s="10">
        <v>0.99822261719617866</v>
      </c>
      <c r="OL6" s="10">
        <v>1.7773828038213731E-3</v>
      </c>
      <c r="OM6" s="10">
        <v>5.7764941124194627E-3</v>
      </c>
      <c r="ON6" s="10">
        <v>0.28193734725616532</v>
      </c>
      <c r="OO6" s="10">
        <v>0</v>
      </c>
      <c r="OP6" s="10">
        <v>0.10442123972450566</v>
      </c>
      <c r="OQ6" s="10">
        <v>0.48411464119084646</v>
      </c>
      <c r="OR6" s="10">
        <v>0.51588535880915354</v>
      </c>
      <c r="OS6" s="10">
        <v>7.4872250610975341E-2</v>
      </c>
      <c r="OT6" s="10">
        <v>0.20706509664518996</v>
      </c>
      <c r="OU6" s="10">
        <v>0</v>
      </c>
      <c r="OV6" s="10">
        <v>0.10753165963119307</v>
      </c>
      <c r="OW6" s="10">
        <v>0.34414574538991333</v>
      </c>
      <c r="OX6" s="10">
        <v>0</v>
      </c>
      <c r="OY6" s="10">
        <v>0.35858698067096201</v>
      </c>
      <c r="OZ6" s="10">
        <v>1.7773828038213731E-3</v>
      </c>
      <c r="PA6" s="10">
        <v>0.70273272606087533</v>
      </c>
      <c r="PB6" s="10">
        <v>1.7773828038213731E-3</v>
      </c>
      <c r="PC6" s="10">
        <v>1</v>
      </c>
      <c r="PD6" s="10">
        <v>0.64052432792712732</v>
      </c>
      <c r="SG6" s="12">
        <v>0</v>
      </c>
      <c r="SH6" s="12">
        <v>0</v>
      </c>
      <c r="SI6" s="12">
        <v>0</v>
      </c>
      <c r="SJ6" s="12">
        <v>0.33333333333333331</v>
      </c>
      <c r="SK6" s="12">
        <v>0</v>
      </c>
      <c r="SL6" s="12">
        <v>0</v>
      </c>
      <c r="SM6" s="12">
        <v>0</v>
      </c>
      <c r="SN6" s="12">
        <v>0</v>
      </c>
      <c r="SO6" s="12">
        <v>0</v>
      </c>
      <c r="SP6" s="12">
        <v>0</v>
      </c>
      <c r="SQ6" s="12">
        <v>0.66666666666666663</v>
      </c>
      <c r="WC6" s="10">
        <v>0</v>
      </c>
      <c r="WD6" s="10">
        <v>1.7773828038213731E-3</v>
      </c>
      <c r="WE6" s="10">
        <v>1.7773828038213731E-3</v>
      </c>
      <c r="WF6" s="10">
        <v>1.7773828038213731E-3</v>
      </c>
      <c r="WG6" s="10">
        <v>4.2657187291712952E-2</v>
      </c>
      <c r="WH6" s="10">
        <v>0.18573650299933347</v>
      </c>
      <c r="WI6" s="10">
        <v>0.26016440790935347</v>
      </c>
      <c r="WJ6" s="10">
        <v>0.37858253721395246</v>
      </c>
      <c r="ZY6">
        <v>0</v>
      </c>
      <c r="ZZ6">
        <v>0</v>
      </c>
      <c r="AAA6">
        <v>0</v>
      </c>
      <c r="AAB6">
        <v>0</v>
      </c>
      <c r="AAC6">
        <v>0</v>
      </c>
    </row>
    <row r="7" spans="1:705" x14ac:dyDescent="0.3">
      <c r="A7">
        <v>1983</v>
      </c>
      <c r="B7">
        <v>3</v>
      </c>
      <c r="C7">
        <v>0</v>
      </c>
      <c r="D7">
        <v>0</v>
      </c>
      <c r="E7">
        <v>0</v>
      </c>
      <c r="F7" s="7">
        <v>511.02420882623471</v>
      </c>
      <c r="G7" s="7">
        <v>2.9942275996925516</v>
      </c>
      <c r="H7" s="7">
        <v>4.2375414780008613</v>
      </c>
      <c r="I7" s="7">
        <v>0</v>
      </c>
      <c r="J7" s="7">
        <v>0.22360679774997816</v>
      </c>
      <c r="K7" s="7">
        <v>0.3605551275463863</v>
      </c>
      <c r="L7" s="7">
        <v>0.44721359549998019</v>
      </c>
      <c r="M7" s="7">
        <v>0.60827625302980604</v>
      </c>
      <c r="N7" s="7">
        <v>0.72111025509280213</v>
      </c>
      <c r="O7" s="7">
        <v>0.92195444572925267</v>
      </c>
      <c r="P7" s="7">
        <v>1.1045361017187205</v>
      </c>
      <c r="Q7" s="7">
        <v>1.3000000000000094</v>
      </c>
      <c r="R7" s="7">
        <v>1.5297058540778217</v>
      </c>
      <c r="S7" s="7">
        <v>1.7691806012953746</v>
      </c>
      <c r="T7" s="7">
        <v>2.1213203435596339</v>
      </c>
      <c r="U7" s="7">
        <v>2.5179356624028344</v>
      </c>
      <c r="V7" s="7">
        <v>3.0016662039607178</v>
      </c>
      <c r="W7" s="7">
        <v>3.492849839314601</v>
      </c>
      <c r="X7" s="7">
        <v>4.3266615305567813</v>
      </c>
      <c r="Y7" s="7">
        <v>5.3851648071345046</v>
      </c>
      <c r="Z7" s="7">
        <v>6.5253352404302101</v>
      </c>
      <c r="AA7" s="7">
        <v>7.9630396206474332</v>
      </c>
      <c r="AB7" s="7">
        <v>9.7128780492704525</v>
      </c>
      <c r="AC7" s="7">
        <v>13.366375724181925</v>
      </c>
      <c r="AD7" s="7">
        <v>9.9024453321040546</v>
      </c>
      <c r="AE7" s="7">
        <v>12.681184662500756</v>
      </c>
      <c r="AF7" s="7">
        <v>0</v>
      </c>
      <c r="AG7" s="7">
        <v>1.0000000000000231</v>
      </c>
      <c r="AH7" s="7">
        <v>1.9999999999996021</v>
      </c>
      <c r="AI7" s="7">
        <v>2.8284271247462005</v>
      </c>
      <c r="AJ7" s="7">
        <v>3.6055512754639496</v>
      </c>
      <c r="AK7" s="7">
        <v>4.1231056256182406</v>
      </c>
      <c r="AL7" s="7">
        <v>5</v>
      </c>
      <c r="AM7" s="7">
        <v>5.656854249492385</v>
      </c>
      <c r="AN7" s="7">
        <v>6.4031242374323512</v>
      </c>
      <c r="AO7" s="7">
        <v>7.0710678118662287</v>
      </c>
      <c r="AP7" s="7">
        <v>8.0622577482984887</v>
      </c>
      <c r="AQ7" s="7">
        <v>8.9442719099989976</v>
      </c>
      <c r="AR7" s="7">
        <v>9.8994949366115179</v>
      </c>
      <c r="AS7" s="7">
        <v>11.000000000000032</v>
      </c>
      <c r="AT7" s="7">
        <v>12.083045973594404</v>
      </c>
      <c r="AU7" s="7">
        <v>13.416407864997858</v>
      </c>
      <c r="AV7" s="7">
        <v>15.03329637837205</v>
      </c>
      <c r="AW7" s="7">
        <v>17.204650534085257</v>
      </c>
      <c r="AX7" s="7">
        <v>20.248456731316601</v>
      </c>
      <c r="AY7" s="7">
        <v>25.495097567963576</v>
      </c>
      <c r="AZ7" s="7">
        <v>56.859475903318014</v>
      </c>
      <c r="BA7" s="7">
        <v>2.332496179481192</v>
      </c>
      <c r="BB7" s="7">
        <v>10.115546549010604</v>
      </c>
      <c r="BC7" s="7">
        <v>-55.291459355916984</v>
      </c>
      <c r="BD7" s="7">
        <v>-13.31280470940602</v>
      </c>
      <c r="BE7" s="7">
        <v>-8.7319770201490812</v>
      </c>
      <c r="BF7" s="7">
        <v>-6.1697374046116611</v>
      </c>
      <c r="BG7" s="7">
        <v>-4.0639875490014559</v>
      </c>
      <c r="BH7" s="7">
        <v>-2.530984463196472</v>
      </c>
      <c r="BI7" s="7">
        <v>-1.2289141451744918</v>
      </c>
      <c r="BJ7" s="7">
        <v>-0.31770492895523539</v>
      </c>
      <c r="BK7" s="7">
        <v>5.0237591864288333E-13</v>
      </c>
      <c r="BL7" s="7">
        <v>0.89442719100000412</v>
      </c>
      <c r="BM7" s="7">
        <v>1.8973665961014476</v>
      </c>
      <c r="BN7" s="7">
        <v>2.9692614841853193</v>
      </c>
      <c r="BO7" s="7">
        <v>3.8851338454039661</v>
      </c>
      <c r="BP7" s="7">
        <v>4.8443078210530768</v>
      </c>
      <c r="BQ7" s="7">
        <v>5.9999999999998721</v>
      </c>
      <c r="BR7" s="7">
        <v>7.0710678118655759</v>
      </c>
      <c r="BS7" s="7">
        <v>8.929282773893128</v>
      </c>
      <c r="BT7" s="7">
        <v>10.836207901696426</v>
      </c>
      <c r="BU7" s="7">
        <v>13.742360023532587</v>
      </c>
      <c r="BV7" s="7">
        <v>18.811849923334687</v>
      </c>
      <c r="BW7" s="7">
        <v>55.223988383510871</v>
      </c>
      <c r="BX7" s="7">
        <v>5.2418452177404928</v>
      </c>
      <c r="BY7" s="7">
        <v>7.6477560404865903</v>
      </c>
      <c r="BZ7" s="7">
        <v>0</v>
      </c>
      <c r="CA7" s="7">
        <v>0.15285543868627274</v>
      </c>
      <c r="CB7" s="7">
        <v>0.5547092100300457</v>
      </c>
      <c r="CC7" s="7">
        <v>0.86824890086038087</v>
      </c>
      <c r="CD7" s="7">
        <v>1.0000049999874787</v>
      </c>
      <c r="CE7" s="7">
        <v>1.3416445132747112</v>
      </c>
      <c r="CF7" s="7">
        <v>1.7556200559408963</v>
      </c>
      <c r="CG7" s="7">
        <v>2.0989317728683741</v>
      </c>
      <c r="CH7" s="7">
        <v>2.5495117179568831</v>
      </c>
      <c r="CI7" s="7">
        <v>3.000001666666166</v>
      </c>
      <c r="CJ7" s="7">
        <v>3.4826316014312311</v>
      </c>
      <c r="CK7" s="7">
        <v>4.0000012499997197</v>
      </c>
      <c r="CL7" s="7">
        <v>4.6000010869563308</v>
      </c>
      <c r="CM7" s="7">
        <v>5.2820801783790738</v>
      </c>
      <c r="CN7" s="7">
        <v>6.1369533732473727</v>
      </c>
      <c r="CO7" s="7">
        <v>7.0773416248448608</v>
      </c>
      <c r="CP7" s="7">
        <v>8.467591128857535</v>
      </c>
      <c r="CQ7" s="7">
        <v>10.00000050000013</v>
      </c>
      <c r="CR7" s="7">
        <v>12.441588059740031</v>
      </c>
      <c r="CS7" s="7">
        <v>16.199738568872338</v>
      </c>
      <c r="CT7" s="7">
        <v>44.877716433284469</v>
      </c>
      <c r="CU7" s="7">
        <v>132.71834709652427</v>
      </c>
      <c r="CV7" s="7">
        <v>171.57868295462711</v>
      </c>
      <c r="CW7" s="7">
        <v>0</v>
      </c>
      <c r="CX7" s="7">
        <v>20.000000000000018</v>
      </c>
      <c r="CY7" s="7">
        <v>28.284271247461849</v>
      </c>
      <c r="CZ7" s="7">
        <v>39.999999999999147</v>
      </c>
      <c r="DA7" s="7">
        <v>49.999999999999645</v>
      </c>
      <c r="DB7" s="7">
        <v>59.999999999998721</v>
      </c>
      <c r="DC7" s="7">
        <v>69.999999999999844</v>
      </c>
      <c r="DD7" s="7">
        <v>78.10249675905726</v>
      </c>
      <c r="DE7" s="7">
        <v>86.023252670426658</v>
      </c>
      <c r="DF7" s="7">
        <v>98.488578017958048</v>
      </c>
      <c r="DG7" s="7">
        <v>108.16653826390998</v>
      </c>
      <c r="DH7" s="7">
        <v>120.41594578792024</v>
      </c>
      <c r="DI7" s="7">
        <v>130.38404810405223</v>
      </c>
      <c r="DJ7" s="7">
        <v>142.12670403552067</v>
      </c>
      <c r="DK7" s="7">
        <v>158.11388300841924</v>
      </c>
      <c r="DL7" s="7">
        <v>174.92855684536383</v>
      </c>
      <c r="DM7" s="7">
        <v>194.16487838947654</v>
      </c>
      <c r="DN7" s="7">
        <v>221.35943621177847</v>
      </c>
      <c r="DO7" s="7">
        <v>260.19223662515179</v>
      </c>
      <c r="DP7" s="7">
        <v>341.76014981270805</v>
      </c>
      <c r="DQ7" s="7">
        <v>968.29747495280776</v>
      </c>
      <c r="GS7" s="10">
        <v>4.2212841590757609E-3</v>
      </c>
      <c r="GT7" s="10">
        <v>3.1104199066874028E-3</v>
      </c>
      <c r="GU7" s="10">
        <v>1.7773828038213729E-2</v>
      </c>
      <c r="GV7" s="10">
        <v>0</v>
      </c>
      <c r="GW7" s="10">
        <v>0</v>
      </c>
      <c r="GX7" s="10">
        <v>7.7760497667185074E-3</v>
      </c>
      <c r="GY7" s="10">
        <v>2.5105532103976893E-2</v>
      </c>
      <c r="GZ7" s="10">
        <v>3.0437680515441014E-2</v>
      </c>
      <c r="HA7" s="10">
        <v>4.7544990002221725E-2</v>
      </c>
      <c r="HB7" s="10">
        <v>2.7327260608753609E-2</v>
      </c>
      <c r="HC7" s="10">
        <v>0</v>
      </c>
      <c r="HD7" s="10">
        <v>0</v>
      </c>
      <c r="HE7" s="10">
        <v>0</v>
      </c>
      <c r="HF7" s="10">
        <v>5.1099755609864475E-3</v>
      </c>
      <c r="HG7" s="10">
        <v>3.5547656076427459E-2</v>
      </c>
      <c r="HH7" s="10">
        <v>1.5774272383914687E-2</v>
      </c>
      <c r="HI7" s="10">
        <v>2.4439013552543878E-2</v>
      </c>
      <c r="HJ7" s="10">
        <v>1.1108642523883581E-3</v>
      </c>
      <c r="HK7" s="10">
        <v>1.088646967340591E-2</v>
      </c>
      <c r="HL7" s="10">
        <v>4.8878027105087761E-3</v>
      </c>
      <c r="HM7" s="10">
        <v>0</v>
      </c>
      <c r="HN7" s="10">
        <v>1.3330371028660297E-2</v>
      </c>
      <c r="HO7" s="10">
        <v>2.7105087758275938E-2</v>
      </c>
      <c r="HP7" s="10">
        <v>6.6429682292823811E-2</v>
      </c>
      <c r="HQ7" s="10">
        <v>0</v>
      </c>
      <c r="HR7" s="10">
        <v>3.2881581870695398E-2</v>
      </c>
      <c r="HS7" s="10">
        <v>0</v>
      </c>
      <c r="HT7" s="10">
        <v>0</v>
      </c>
      <c r="HU7" s="10">
        <v>8.4425683181515217E-3</v>
      </c>
      <c r="HV7" s="10">
        <v>1.9551210842035104E-2</v>
      </c>
      <c r="HW7" s="10">
        <v>4.9322372806043104E-2</v>
      </c>
      <c r="HX7" s="10">
        <v>6.8873583648078208E-3</v>
      </c>
      <c r="HY7" s="10">
        <v>2.6882914907798268E-2</v>
      </c>
      <c r="HZ7" s="10">
        <v>1.1552988224838925E-2</v>
      </c>
      <c r="IA7" s="10">
        <v>0</v>
      </c>
      <c r="IB7" s="10">
        <v>8.8869140191068653E-4</v>
      </c>
      <c r="IC7" s="10">
        <v>3.1104199066874028E-3</v>
      </c>
      <c r="ID7" s="10">
        <v>1.2441679626749611E-2</v>
      </c>
      <c r="IE7" s="10">
        <v>2.9548989113530325E-2</v>
      </c>
      <c r="IF7" s="10">
        <v>0.12352810486558542</v>
      </c>
      <c r="IG7" s="10">
        <v>3.0882026216396356E-2</v>
      </c>
      <c r="IH7" s="10">
        <v>0</v>
      </c>
      <c r="II7" s="10">
        <v>2.2217285047767163E-4</v>
      </c>
      <c r="IJ7" s="10">
        <v>7.9982226171961789E-3</v>
      </c>
      <c r="IK7" s="10">
        <v>1.5552099533437014E-3</v>
      </c>
      <c r="IL7" s="10">
        <v>7.7538324816707402E-2</v>
      </c>
      <c r="IM7" s="10">
        <v>2.5772050655409908E-2</v>
      </c>
      <c r="IN7" s="10">
        <v>2.9548989113530325E-2</v>
      </c>
      <c r="IO7" s="10">
        <v>5.6431904021328597E-2</v>
      </c>
      <c r="IP7" s="10">
        <v>6.6651855143301485E-3</v>
      </c>
      <c r="IQ7" s="10">
        <v>3.1104199066874028E-3</v>
      </c>
      <c r="IR7" s="10">
        <v>6.6651855143301492E-2</v>
      </c>
      <c r="IS7" s="10">
        <v>0</v>
      </c>
      <c r="IT7" s="10">
        <v>0</v>
      </c>
      <c r="IU7" s="10">
        <v>0</v>
      </c>
      <c r="IV7" s="10">
        <v>0</v>
      </c>
      <c r="IW7" s="10">
        <v>0</v>
      </c>
      <c r="IX7" s="10">
        <v>0</v>
      </c>
      <c r="IY7" s="10">
        <v>0</v>
      </c>
      <c r="IZ7" s="10">
        <v>0</v>
      </c>
      <c r="JA7" s="10">
        <v>0</v>
      </c>
      <c r="JB7" s="10">
        <v>0</v>
      </c>
      <c r="JC7" s="10">
        <v>0</v>
      </c>
      <c r="JD7" s="10">
        <v>6.6651855143301487E-4</v>
      </c>
      <c r="JE7" s="10">
        <v>0</v>
      </c>
      <c r="JF7" s="10">
        <v>0</v>
      </c>
      <c r="JG7" s="10">
        <v>0</v>
      </c>
      <c r="JH7" s="10">
        <v>0</v>
      </c>
      <c r="JI7" s="10">
        <v>0</v>
      </c>
      <c r="JJ7" s="10">
        <v>0</v>
      </c>
      <c r="JK7" s="10">
        <v>0</v>
      </c>
      <c r="JL7" s="10">
        <v>0</v>
      </c>
      <c r="JM7" s="10">
        <v>0</v>
      </c>
      <c r="JN7" s="10">
        <v>0</v>
      </c>
      <c r="JO7" s="10">
        <v>0</v>
      </c>
      <c r="JP7" s="10">
        <v>0</v>
      </c>
      <c r="JQ7" s="10">
        <v>0</v>
      </c>
      <c r="JR7" s="10">
        <v>0</v>
      </c>
      <c r="JS7" s="10">
        <v>0</v>
      </c>
      <c r="JT7" s="10">
        <v>0</v>
      </c>
      <c r="JU7" s="10">
        <v>0</v>
      </c>
      <c r="JV7" s="10">
        <v>0</v>
      </c>
      <c r="JW7" s="10">
        <v>0</v>
      </c>
      <c r="JX7" s="10">
        <v>0</v>
      </c>
      <c r="JY7" s="10">
        <v>0</v>
      </c>
      <c r="JZ7" s="10">
        <v>0</v>
      </c>
      <c r="KA7" s="10">
        <v>0</v>
      </c>
      <c r="KB7" s="10">
        <v>0</v>
      </c>
      <c r="KC7" s="10">
        <v>0</v>
      </c>
      <c r="KD7" s="10">
        <v>0</v>
      </c>
      <c r="KE7" s="10">
        <v>0</v>
      </c>
      <c r="KF7" s="10">
        <v>0</v>
      </c>
      <c r="KG7" s="10">
        <v>0</v>
      </c>
      <c r="KH7" s="10">
        <v>0</v>
      </c>
      <c r="KI7" s="10">
        <v>0</v>
      </c>
      <c r="KJ7" s="10">
        <v>0</v>
      </c>
      <c r="KK7" s="10">
        <v>0</v>
      </c>
      <c r="KL7" s="10">
        <v>0</v>
      </c>
      <c r="KM7" s="10">
        <v>0</v>
      </c>
      <c r="KN7" s="10">
        <v>0</v>
      </c>
      <c r="KO7" s="10">
        <v>0</v>
      </c>
      <c r="KP7" s="10">
        <v>0</v>
      </c>
      <c r="KQ7" s="10">
        <v>0</v>
      </c>
      <c r="KR7" s="10">
        <v>0</v>
      </c>
      <c r="OK7" s="10">
        <v>0.99933348144856704</v>
      </c>
      <c r="OL7" s="10">
        <v>6.6651855143301487E-4</v>
      </c>
      <c r="OM7" s="10">
        <v>2.2217285047767162E-3</v>
      </c>
      <c r="ON7" s="10">
        <v>0.22261719617862696</v>
      </c>
      <c r="OO7" s="10">
        <v>0</v>
      </c>
      <c r="OP7" s="10">
        <v>0.17107309486780714</v>
      </c>
      <c r="OQ7" s="10">
        <v>0.36702954898911355</v>
      </c>
      <c r="OR7" s="10">
        <v>0.63297045101088645</v>
      </c>
      <c r="OS7" s="10">
        <v>1.3996889580093312E-2</v>
      </c>
      <c r="OT7" s="10">
        <v>0.20862030659853367</v>
      </c>
      <c r="OU7" s="10">
        <v>0</v>
      </c>
      <c r="OV7" s="10">
        <v>0.13108198178182626</v>
      </c>
      <c r="OW7" s="10">
        <v>0.41501888469229059</v>
      </c>
      <c r="OX7" s="10">
        <v>0</v>
      </c>
      <c r="OY7" s="10">
        <v>0.35503221506331928</v>
      </c>
      <c r="OZ7" s="10">
        <v>6.6651855143301487E-4</v>
      </c>
      <c r="PA7" s="10">
        <v>0.77005109975560981</v>
      </c>
      <c r="PB7" s="10">
        <v>6.6651855143301487E-4</v>
      </c>
      <c r="PC7" s="10">
        <v>1</v>
      </c>
      <c r="PD7" s="10">
        <v>0.57764941124194624</v>
      </c>
      <c r="SG7" s="12">
        <v>0</v>
      </c>
      <c r="SH7" s="12">
        <v>0</v>
      </c>
      <c r="SI7" s="12">
        <v>0</v>
      </c>
      <c r="SJ7" s="12">
        <v>0</v>
      </c>
      <c r="SK7" s="12">
        <v>0</v>
      </c>
      <c r="SL7" s="12">
        <v>0.33333333333333331</v>
      </c>
      <c r="SM7" s="12">
        <v>0.66666666666666663</v>
      </c>
      <c r="SN7" s="12">
        <v>0</v>
      </c>
      <c r="SO7" s="12">
        <v>0</v>
      </c>
      <c r="SP7" s="12">
        <v>0</v>
      </c>
      <c r="SQ7" s="12">
        <v>0</v>
      </c>
      <c r="WC7" s="10">
        <v>0</v>
      </c>
      <c r="WD7" s="10">
        <v>0</v>
      </c>
      <c r="WE7" s="10">
        <v>0</v>
      </c>
      <c r="WF7" s="10">
        <v>6.6651855143301487E-4</v>
      </c>
      <c r="WG7" s="10">
        <v>8.6647411686291941E-3</v>
      </c>
      <c r="WH7" s="10">
        <v>0.11441901799600089</v>
      </c>
      <c r="WI7" s="10">
        <v>0.20306598533659187</v>
      </c>
      <c r="WJ7" s="10">
        <v>0.40124416796267498</v>
      </c>
      <c r="ZY7">
        <v>0</v>
      </c>
      <c r="ZZ7">
        <v>0</v>
      </c>
      <c r="AAA7">
        <v>0</v>
      </c>
      <c r="AAB7">
        <v>0</v>
      </c>
      <c r="AAC7">
        <v>0</v>
      </c>
    </row>
    <row r="8" spans="1:705" x14ac:dyDescent="0.3">
      <c r="A8">
        <v>5026</v>
      </c>
      <c r="B8">
        <v>3</v>
      </c>
      <c r="C8">
        <v>0</v>
      </c>
      <c r="D8">
        <v>0</v>
      </c>
      <c r="E8">
        <v>0</v>
      </c>
      <c r="F8" s="7">
        <v>263.62104307464375</v>
      </c>
      <c r="G8" s="7">
        <v>2.3121578605551005</v>
      </c>
      <c r="H8" s="7">
        <v>3.2267679047478959</v>
      </c>
      <c r="I8" s="7">
        <v>0</v>
      </c>
      <c r="J8" s="7">
        <v>0.20000000000003126</v>
      </c>
      <c r="K8" s="7">
        <v>0.30000000000001137</v>
      </c>
      <c r="L8" s="7">
        <v>0.40000000000000036</v>
      </c>
      <c r="M8" s="7">
        <v>0.49999999999998934</v>
      </c>
      <c r="N8" s="7">
        <v>0.58309518948450245</v>
      </c>
      <c r="O8" s="7">
        <v>0.70710678118653247</v>
      </c>
      <c r="P8" s="7">
        <v>0.85440037453174111</v>
      </c>
      <c r="Q8" s="7">
        <v>1.0000000000000142</v>
      </c>
      <c r="R8" s="7">
        <v>1.2083045973594637</v>
      </c>
      <c r="S8" s="7">
        <v>1.4866068747318584</v>
      </c>
      <c r="T8" s="7">
        <v>1.8439088914585555</v>
      </c>
      <c r="U8" s="7">
        <v>2.2022715545545126</v>
      </c>
      <c r="V8" s="7">
        <v>2.549509756796426</v>
      </c>
      <c r="W8" s="7">
        <v>3.0083217912982736</v>
      </c>
      <c r="X8" s="7">
        <v>3.492849839314601</v>
      </c>
      <c r="Y8" s="7">
        <v>3.9204591567825364</v>
      </c>
      <c r="Z8" s="7">
        <v>4.5398237851264591</v>
      </c>
      <c r="AA8" s="7">
        <v>5.4918120870983733</v>
      </c>
      <c r="AB8" s="7">
        <v>6.9892775020026194</v>
      </c>
      <c r="AC8" s="7">
        <v>13.209466302617985</v>
      </c>
      <c r="AD8" s="7">
        <v>6.9657228101784066</v>
      </c>
      <c r="AE8" s="7">
        <v>8.4169669913415532</v>
      </c>
      <c r="AF8" s="7">
        <v>0</v>
      </c>
      <c r="AG8" s="7">
        <v>1.0000000000001563</v>
      </c>
      <c r="AH8" s="7">
        <v>1.9999999999997797</v>
      </c>
      <c r="AI8" s="7">
        <v>2.2360679774999803</v>
      </c>
      <c r="AJ8" s="7">
        <v>3.0000000000008242</v>
      </c>
      <c r="AK8" s="7">
        <v>3.605551275463863</v>
      </c>
      <c r="AL8" s="7">
        <v>4.1231056256175291</v>
      </c>
      <c r="AM8" s="7">
        <v>4.4721359549994837</v>
      </c>
      <c r="AN8" s="7">
        <v>5.0000000000001066</v>
      </c>
      <c r="AO8" s="7">
        <v>5.3851648071345544</v>
      </c>
      <c r="AP8" s="7">
        <v>6.0827625302977397</v>
      </c>
      <c r="AQ8" s="7">
        <v>6.4031242374328512</v>
      </c>
      <c r="AR8" s="7">
        <v>7.0710678118658521</v>
      </c>
      <c r="AS8" s="7">
        <v>7.9999999999998295</v>
      </c>
      <c r="AT8" s="7">
        <v>8.5440037453177435</v>
      </c>
      <c r="AU8" s="7">
        <v>9.4339811320564024</v>
      </c>
      <c r="AV8" s="7">
        <v>10.440306508910549</v>
      </c>
      <c r="AW8" s="7">
        <v>11.704699910719208</v>
      </c>
      <c r="AX8" s="7">
        <v>13.341664064126263</v>
      </c>
      <c r="AY8" s="7">
        <v>16.124515496597063</v>
      </c>
      <c r="AZ8" s="7">
        <v>38.327535793473686</v>
      </c>
      <c r="BA8" s="7">
        <v>1.5570669442885454</v>
      </c>
      <c r="BB8" s="7">
        <v>6.8714748664021652</v>
      </c>
      <c r="BC8" s="7">
        <v>-31.924041193298699</v>
      </c>
      <c r="BD8" s="7">
        <v>-9.769230769230246</v>
      </c>
      <c r="BE8" s="7">
        <v>-6.5169462354155119</v>
      </c>
      <c r="BF8" s="7">
        <v>-4.7149516679145691</v>
      </c>
      <c r="BG8" s="7">
        <v>-3.1112698372208962</v>
      </c>
      <c r="BH8" s="7">
        <v>-2.0422487267222991</v>
      </c>
      <c r="BI8" s="7">
        <v>-1.0000000000005116</v>
      </c>
      <c r="BJ8" s="7">
        <v>-0.41208169184590215</v>
      </c>
      <c r="BK8" s="7">
        <v>0.1414213562372777</v>
      </c>
      <c r="BL8" s="7">
        <v>0.92847669088540741</v>
      </c>
      <c r="BM8" s="7">
        <v>1.5999999999995476</v>
      </c>
      <c r="BN8" s="7">
        <v>2.2360679774998218</v>
      </c>
      <c r="BO8" s="7">
        <v>3.0000000000001137</v>
      </c>
      <c r="BP8" s="7">
        <v>3.7947331922023109</v>
      </c>
      <c r="BQ8" s="7">
        <v>4.6570032298783399</v>
      </c>
      <c r="BR8" s="7">
        <v>5.5154328932550536</v>
      </c>
      <c r="BS8" s="7">
        <v>6.5912616453243373</v>
      </c>
      <c r="BT8" s="7">
        <v>7.778174593052233</v>
      </c>
      <c r="BU8" s="7">
        <v>9.4076559714939556</v>
      </c>
      <c r="BV8" s="7">
        <v>12.039640408935661</v>
      </c>
      <c r="BW8" s="7">
        <v>38.313447048250666</v>
      </c>
      <c r="BX8" s="7">
        <v>3.5639483579671865</v>
      </c>
      <c r="BY8" s="7">
        <v>4.8608822747822584</v>
      </c>
      <c r="BZ8" s="7">
        <v>0</v>
      </c>
      <c r="CA8" s="7">
        <v>9.5834815837617673E-2</v>
      </c>
      <c r="CB8" s="7">
        <v>0.40001249980446951</v>
      </c>
      <c r="CC8" s="7">
        <v>0.70129742256611438</v>
      </c>
      <c r="CD8" s="7">
        <v>0.94868856849867467</v>
      </c>
      <c r="CE8" s="7">
        <v>1.1041528774704155</v>
      </c>
      <c r="CF8" s="7">
        <v>1.3867540961095406</v>
      </c>
      <c r="CG8" s="7">
        <v>1.7556200559409629</v>
      </c>
      <c r="CH8" s="7">
        <v>2.000002499998395</v>
      </c>
      <c r="CI8" s="7">
        <v>2.236070213566522</v>
      </c>
      <c r="CJ8" s="7">
        <v>2.6832834363891829</v>
      </c>
      <c r="CK8" s="7">
        <v>3.0000016666663174</v>
      </c>
      <c r="CL8" s="7">
        <v>3.4340155547388869</v>
      </c>
      <c r="CM8" s="7">
        <v>3.9221668487354573</v>
      </c>
      <c r="CN8" s="7">
        <v>4.3412168623733374</v>
      </c>
      <c r="CO8" s="7">
        <v>4.9497484784584405</v>
      </c>
      <c r="CP8" s="7">
        <v>5.692308570686202</v>
      </c>
      <c r="CQ8" s="7">
        <v>6.6394712746829052</v>
      </c>
      <c r="CR8" s="7">
        <v>8.0000006249999842</v>
      </c>
      <c r="CS8" s="7">
        <v>10.207778216372676</v>
      </c>
      <c r="CT8" s="7">
        <v>24.08401341777709</v>
      </c>
      <c r="CU8" s="7">
        <v>88.11930419833493</v>
      </c>
      <c r="CV8" s="7">
        <v>104.66157100122481</v>
      </c>
      <c r="CW8" s="7">
        <v>0</v>
      </c>
      <c r="CX8" s="7">
        <v>19.999999999996021</v>
      </c>
      <c r="CY8" s="7">
        <v>22.360679775006158</v>
      </c>
      <c r="CZ8" s="7">
        <v>31.622776601683121</v>
      </c>
      <c r="DA8" s="7">
        <v>40.000000000001812</v>
      </c>
      <c r="DB8" s="7">
        <v>44.721359549999605</v>
      </c>
      <c r="DC8" s="7">
        <v>53.851648071342247</v>
      </c>
      <c r="DD8" s="7">
        <v>60.00000000000405</v>
      </c>
      <c r="DE8" s="7">
        <v>67.082039324989083</v>
      </c>
      <c r="DF8" s="7">
        <v>72.111025509280708</v>
      </c>
      <c r="DG8" s="7">
        <v>80.622577482978713</v>
      </c>
      <c r="DH8" s="7">
        <v>86.023252670420092</v>
      </c>
      <c r="DI8" s="7">
        <v>92.195444572930569</v>
      </c>
      <c r="DJ8" s="7">
        <v>100.00000000000142</v>
      </c>
      <c r="DK8" s="7">
        <v>107.70329614269835</v>
      </c>
      <c r="DL8" s="7">
        <v>117.04699910719314</v>
      </c>
      <c r="DM8" s="7">
        <v>129.99999999999724</v>
      </c>
      <c r="DN8" s="7">
        <v>142.12670403551618</v>
      </c>
      <c r="DO8" s="7">
        <v>161.24515496597394</v>
      </c>
      <c r="DP8" s="7">
        <v>192.35384061670777</v>
      </c>
      <c r="DQ8" s="7">
        <v>461.73585522461184</v>
      </c>
      <c r="GS8" s="10">
        <v>1.5552099533437014E-3</v>
      </c>
      <c r="GT8" s="10">
        <v>5.5543212619417904E-3</v>
      </c>
      <c r="GU8" s="10">
        <v>9.5534325705398798E-3</v>
      </c>
      <c r="GV8" s="10">
        <v>2.3105976449677851E-2</v>
      </c>
      <c r="GW8" s="10">
        <v>7.3317040657631637E-3</v>
      </c>
      <c r="GX8" s="10">
        <v>3.0882026216396356E-2</v>
      </c>
      <c r="GY8" s="10">
        <v>1.5329926682959343E-2</v>
      </c>
      <c r="GZ8" s="10">
        <v>0.1237502777160631</v>
      </c>
      <c r="HA8" s="10">
        <v>1.5996445234392358E-2</v>
      </c>
      <c r="HB8" s="10">
        <v>1.4219062430570984E-2</v>
      </c>
      <c r="HC8" s="10">
        <v>1.0442123972450567E-2</v>
      </c>
      <c r="HD8" s="10">
        <v>8.8869140191068653E-4</v>
      </c>
      <c r="HE8" s="10">
        <v>0.10086647411686292</v>
      </c>
      <c r="HF8" s="10">
        <v>8.2203954676738494E-3</v>
      </c>
      <c r="HG8" s="10">
        <v>1.2219506776271939E-2</v>
      </c>
      <c r="HH8" s="10">
        <v>1.8884692290602089E-2</v>
      </c>
      <c r="HI8" s="10">
        <v>1.7107309486780714E-2</v>
      </c>
      <c r="HJ8" s="10">
        <v>3.2659409020217731E-2</v>
      </c>
      <c r="HK8" s="10">
        <v>4.2212841590757609E-3</v>
      </c>
      <c r="HL8" s="10">
        <v>2.1550766496334146E-2</v>
      </c>
      <c r="HM8" s="10">
        <v>6.6651855143301487E-4</v>
      </c>
      <c r="HN8" s="10">
        <v>3.13263719173517E-2</v>
      </c>
      <c r="HO8" s="10">
        <v>1.4219062430570984E-2</v>
      </c>
      <c r="HP8" s="10">
        <v>3.1104199066874028E-3</v>
      </c>
      <c r="HQ8" s="10">
        <v>0</v>
      </c>
      <c r="HR8" s="10">
        <v>0</v>
      </c>
      <c r="HS8" s="10">
        <v>0</v>
      </c>
      <c r="HT8" s="10">
        <v>0</v>
      </c>
      <c r="HU8" s="10">
        <v>4.4434570095534326E-4</v>
      </c>
      <c r="HV8" s="10">
        <v>7.9982226171961789E-3</v>
      </c>
      <c r="HW8" s="10">
        <v>2.8882470562097314E-3</v>
      </c>
      <c r="HX8" s="10">
        <v>0</v>
      </c>
      <c r="HY8" s="10">
        <v>0</v>
      </c>
      <c r="HZ8" s="10">
        <v>6.8873583648078208E-3</v>
      </c>
      <c r="IA8" s="10">
        <v>1.9995556542990447E-3</v>
      </c>
      <c r="IB8" s="10">
        <v>0</v>
      </c>
      <c r="IC8" s="10">
        <v>0</v>
      </c>
      <c r="ID8" s="10">
        <v>0</v>
      </c>
      <c r="IE8" s="10">
        <v>0</v>
      </c>
      <c r="IF8" s="10">
        <v>0</v>
      </c>
      <c r="IG8" s="10">
        <v>0</v>
      </c>
      <c r="IH8" s="10">
        <v>0</v>
      </c>
      <c r="II8" s="10">
        <v>3.6436347478338148E-2</v>
      </c>
      <c r="IJ8" s="10">
        <v>0</v>
      </c>
      <c r="IK8" s="10">
        <v>8.8869140191068653E-4</v>
      </c>
      <c r="IL8" s="10">
        <v>6.8873583648078208E-3</v>
      </c>
      <c r="IM8" s="10">
        <v>0</v>
      </c>
      <c r="IN8" s="10">
        <v>3.9991113085980894E-3</v>
      </c>
      <c r="IO8" s="10">
        <v>0</v>
      </c>
      <c r="IP8" s="10">
        <v>8.2203954676738494E-3</v>
      </c>
      <c r="IQ8" s="10">
        <v>3.5547656076427459E-2</v>
      </c>
      <c r="IR8" s="10">
        <v>5.0211064207953786E-2</v>
      </c>
      <c r="IS8" s="10">
        <v>3.5547656076427461E-3</v>
      </c>
      <c r="IT8" s="10">
        <v>0</v>
      </c>
      <c r="IU8" s="10">
        <v>0</v>
      </c>
      <c r="IV8" s="10">
        <v>0</v>
      </c>
      <c r="IW8" s="10">
        <v>0</v>
      </c>
      <c r="IX8" s="10">
        <v>0</v>
      </c>
      <c r="IY8" s="10">
        <v>0</v>
      </c>
      <c r="IZ8" s="10">
        <v>0</v>
      </c>
      <c r="JA8" s="10">
        <v>0</v>
      </c>
      <c r="JB8" s="10">
        <v>0</v>
      </c>
      <c r="JC8" s="10">
        <v>0</v>
      </c>
      <c r="JD8" s="10">
        <v>4.4434570095534326E-4</v>
      </c>
      <c r="JE8" s="10">
        <v>0</v>
      </c>
      <c r="JF8" s="10">
        <v>0</v>
      </c>
      <c r="JG8" s="10">
        <v>6.2208398133748056E-3</v>
      </c>
      <c r="JH8" s="10">
        <v>1.8440346589646744E-2</v>
      </c>
      <c r="JI8" s="10">
        <v>9.5534325705398798E-3</v>
      </c>
      <c r="JJ8" s="10">
        <v>0</v>
      </c>
      <c r="JK8" s="10">
        <v>2.443901355254388E-3</v>
      </c>
      <c r="JL8" s="10">
        <v>1.3108198178182626E-2</v>
      </c>
      <c r="JM8" s="10">
        <v>0</v>
      </c>
      <c r="JN8" s="10">
        <v>0</v>
      </c>
      <c r="JO8" s="10">
        <v>7.5538769162408351E-3</v>
      </c>
      <c r="JP8" s="10">
        <v>3.021550766496334E-2</v>
      </c>
      <c r="JQ8" s="10">
        <v>6.6651855143301487E-4</v>
      </c>
      <c r="JR8" s="10">
        <v>8.8869140191068646E-3</v>
      </c>
      <c r="JS8" s="10">
        <v>0</v>
      </c>
      <c r="JT8" s="10">
        <v>0</v>
      </c>
      <c r="JU8" s="10">
        <v>8.2203954676738494E-3</v>
      </c>
      <c r="JV8" s="10">
        <v>0</v>
      </c>
      <c r="JW8" s="10">
        <v>5.0655409908909134E-2</v>
      </c>
      <c r="JX8" s="10">
        <v>0</v>
      </c>
      <c r="JY8" s="10">
        <v>0</v>
      </c>
      <c r="JZ8" s="10">
        <v>2.6660742057320595E-3</v>
      </c>
      <c r="KA8" s="10">
        <v>0</v>
      </c>
      <c r="KB8" s="10">
        <v>0</v>
      </c>
      <c r="KC8" s="10">
        <v>0</v>
      </c>
      <c r="KD8" s="10">
        <v>0</v>
      </c>
      <c r="KE8" s="10">
        <v>0</v>
      </c>
      <c r="KF8" s="10">
        <v>0</v>
      </c>
      <c r="KG8" s="10">
        <v>0</v>
      </c>
      <c r="KH8" s="10">
        <v>0</v>
      </c>
      <c r="KI8" s="10">
        <v>0</v>
      </c>
      <c r="KJ8" s="10">
        <v>0</v>
      </c>
      <c r="KK8" s="10">
        <v>6.6651855143301487E-4</v>
      </c>
      <c r="KL8" s="10">
        <v>1.4219062430570984E-2</v>
      </c>
      <c r="KM8" s="10">
        <v>1.1108642523883581E-2</v>
      </c>
      <c r="KN8" s="10">
        <v>2.6882914907798268E-2</v>
      </c>
      <c r="KO8" s="10">
        <v>3.8880248833592534E-2</v>
      </c>
      <c r="KP8" s="10">
        <v>9.7756054210175521E-3</v>
      </c>
      <c r="KQ8" s="10">
        <v>0</v>
      </c>
      <c r="KR8" s="10">
        <v>4.9766718506998445E-2</v>
      </c>
      <c r="OK8" s="10">
        <v>0.68606976227505001</v>
      </c>
      <c r="OL8" s="10">
        <v>0.31393023772494999</v>
      </c>
      <c r="OM8" s="10">
        <v>4.2212841590757609E-3</v>
      </c>
      <c r="ON8" s="10">
        <v>0.11019773383692513</v>
      </c>
      <c r="OO8" s="10">
        <v>8.6425238835814266E-2</v>
      </c>
      <c r="OP8" s="10">
        <v>1.5996445234392358E-2</v>
      </c>
      <c r="OQ8" s="10">
        <v>0.80582092868251498</v>
      </c>
      <c r="OR8" s="10">
        <v>0.19417907131748499</v>
      </c>
      <c r="OS8" s="10">
        <v>5.1099755609864475E-2</v>
      </c>
      <c r="OT8" s="10">
        <v>5.909797822706065E-2</v>
      </c>
      <c r="OU8" s="10">
        <v>8.6425238835814266E-2</v>
      </c>
      <c r="OV8" s="10">
        <v>0.21350810930904243</v>
      </c>
      <c r="OW8" s="10">
        <v>0.25883137080648744</v>
      </c>
      <c r="OX8" s="10">
        <v>0</v>
      </c>
      <c r="OY8" s="10">
        <v>0.30882026216396358</v>
      </c>
      <c r="OZ8" s="10">
        <v>0.22750499888913575</v>
      </c>
      <c r="PA8" s="10">
        <v>0.56765163297045096</v>
      </c>
      <c r="PB8" s="10">
        <v>0.22750499888913575</v>
      </c>
      <c r="PC8" s="10">
        <v>1</v>
      </c>
      <c r="PD8" s="10">
        <v>0.41901799600088868</v>
      </c>
      <c r="SG8" s="12">
        <v>0.33333333333333331</v>
      </c>
      <c r="SH8" s="12">
        <v>0.33333333333333331</v>
      </c>
      <c r="SI8" s="12">
        <v>0</v>
      </c>
      <c r="SJ8" s="12">
        <v>0</v>
      </c>
      <c r="SK8" s="12">
        <v>0</v>
      </c>
      <c r="SL8" s="12">
        <v>0.33333333333333331</v>
      </c>
      <c r="SM8" s="12">
        <v>0</v>
      </c>
      <c r="SN8" s="12">
        <v>0</v>
      </c>
      <c r="SO8" s="12">
        <v>0</v>
      </c>
      <c r="SP8" s="12">
        <v>0</v>
      </c>
      <c r="SQ8" s="12">
        <v>0</v>
      </c>
      <c r="WC8" s="10">
        <v>8.2426127527216175E-2</v>
      </c>
      <c r="WD8" s="10">
        <v>0.24661186403021551</v>
      </c>
      <c r="WE8" s="10">
        <v>0.30171073094867806</v>
      </c>
      <c r="WF8" s="10">
        <v>0.31393023772494999</v>
      </c>
      <c r="WG8" s="10">
        <v>1.9995556542990447E-3</v>
      </c>
      <c r="WH8" s="10">
        <v>6.7096200844256826E-2</v>
      </c>
      <c r="WI8" s="10">
        <v>8.6647411686291934E-2</v>
      </c>
      <c r="WJ8" s="10">
        <v>0.27438347033992444</v>
      </c>
      <c r="ZY8">
        <v>0</v>
      </c>
      <c r="ZZ8">
        <v>0</v>
      </c>
      <c r="AAA8">
        <v>1</v>
      </c>
      <c r="AAB8">
        <v>0</v>
      </c>
      <c r="AAC8">
        <v>0</v>
      </c>
    </row>
    <row r="9" spans="1:705" x14ac:dyDescent="0.3">
      <c r="A9">
        <v>604</v>
      </c>
      <c r="B9">
        <v>6</v>
      </c>
      <c r="C9">
        <v>0</v>
      </c>
      <c r="D9">
        <v>0</v>
      </c>
      <c r="E9">
        <v>0</v>
      </c>
      <c r="F9" s="7">
        <v>575.37836784577019</v>
      </c>
      <c r="G9" s="7">
        <v>2.4539233235281181</v>
      </c>
      <c r="H9" s="7">
        <v>3.3311939801418431</v>
      </c>
      <c r="I9" s="7">
        <v>0</v>
      </c>
      <c r="J9" s="7">
        <v>0.22360679774997419</v>
      </c>
      <c r="K9" s="7">
        <v>0.36055512754639368</v>
      </c>
      <c r="L9" s="7">
        <v>0.44721359549998019</v>
      </c>
      <c r="M9" s="7">
        <v>0.59999999999999609</v>
      </c>
      <c r="N9" s="7">
        <v>0.7280109889280546</v>
      </c>
      <c r="O9" s="7">
        <v>0.90553851381373807</v>
      </c>
      <c r="P9" s="7">
        <v>1.0816653826392082</v>
      </c>
      <c r="Q9" s="7">
        <v>1.3000000000000012</v>
      </c>
      <c r="R9" s="7">
        <v>1.4764823060233483</v>
      </c>
      <c r="S9" s="7">
        <v>1.7029386365926571</v>
      </c>
      <c r="T9" s="7">
        <v>2.0000000000000018</v>
      </c>
      <c r="U9" s="7">
        <v>2.3021728866442679</v>
      </c>
      <c r="V9" s="7">
        <v>2.6925824035672505</v>
      </c>
      <c r="W9" s="7">
        <v>3.026549190084284</v>
      </c>
      <c r="X9" s="7">
        <v>3.4365680554879163</v>
      </c>
      <c r="Y9" s="7">
        <v>4.0162171256046504</v>
      </c>
      <c r="Z9" s="7">
        <v>4.8259714048054478</v>
      </c>
      <c r="AA9" s="7">
        <v>5.7584720195551915</v>
      </c>
      <c r="AB9" s="7">
        <v>7.2027772421476319</v>
      </c>
      <c r="AC9" s="7">
        <v>14.333875958721009</v>
      </c>
      <c r="AD9" s="7">
        <v>12.246382728836126</v>
      </c>
      <c r="AE9" s="7">
        <v>16.364045954469816</v>
      </c>
      <c r="AF9" s="7">
        <v>0</v>
      </c>
      <c r="AG9" s="7">
        <v>0.99999999999997868</v>
      </c>
      <c r="AH9" s="7">
        <v>1.4142135623731904</v>
      </c>
      <c r="AI9" s="7">
        <v>2.8284271247461925</v>
      </c>
      <c r="AJ9" s="7">
        <v>3.6055512754641095</v>
      </c>
      <c r="AK9" s="7">
        <v>4.4721359549998017</v>
      </c>
      <c r="AL9" s="7">
        <v>5.6568542494920084</v>
      </c>
      <c r="AM9" s="7">
        <v>6.4031242374325599</v>
      </c>
      <c r="AN9" s="7">
        <v>7.2801098892805127</v>
      </c>
      <c r="AO9" s="7">
        <v>8.2462112512353389</v>
      </c>
      <c r="AP9" s="7">
        <v>9.4339811320564593</v>
      </c>
      <c r="AQ9" s="7">
        <v>10.440306508910592</v>
      </c>
      <c r="AR9" s="7">
        <v>11.704699910719542</v>
      </c>
      <c r="AS9" s="7">
        <v>13.038404810405551</v>
      </c>
      <c r="AT9" s="7">
        <v>14.866068747318609</v>
      </c>
      <c r="AU9" s="7">
        <v>16.763054614240243</v>
      </c>
      <c r="AV9" s="7">
        <v>19.209372712298677</v>
      </c>
      <c r="AW9" s="7">
        <v>22.090722034374775</v>
      </c>
      <c r="AX9" s="7">
        <v>26.248809496813454</v>
      </c>
      <c r="AY9" s="7">
        <v>33.541019662496957</v>
      </c>
      <c r="AZ9" s="7">
        <v>122.18837915284742</v>
      </c>
      <c r="BA9" s="7">
        <v>3.8758906707045231</v>
      </c>
      <c r="BB9" s="7">
        <v>12.65915854179655</v>
      </c>
      <c r="BC9" s="7">
        <v>-80.774392501777442</v>
      </c>
      <c r="BD9" s="7">
        <v>-14.219145099600556</v>
      </c>
      <c r="BE9" s="7">
        <v>-8.3544135889417923</v>
      </c>
      <c r="BF9" s="7">
        <v>-5.2954782584282425</v>
      </c>
      <c r="BG9" s="7">
        <v>-3.092822772036766</v>
      </c>
      <c r="BH9" s="7">
        <v>-1.414213562373112</v>
      </c>
      <c r="BI9" s="7">
        <v>-0.53091278447732315</v>
      </c>
      <c r="BJ9" s="7">
        <v>7.9441092903915087E-14</v>
      </c>
      <c r="BK9" s="7">
        <v>0.78446454055274628</v>
      </c>
      <c r="BL9" s="7">
        <v>1.4142135623731904</v>
      </c>
      <c r="BM9" s="7">
        <v>2.5766265056037798</v>
      </c>
      <c r="BN9" s="7">
        <v>3.7546718865448652</v>
      </c>
      <c r="BO9" s="7">
        <v>4.9193495504995006</v>
      </c>
      <c r="BP9" s="7">
        <v>6.1017021584775488</v>
      </c>
      <c r="BQ9" s="7">
        <v>7.5715425048340101</v>
      </c>
      <c r="BR9" s="7">
        <v>9.0993497096012419</v>
      </c>
      <c r="BS9" s="7">
        <v>11.172287142747475</v>
      </c>
      <c r="BT9" s="7">
        <v>13.999999999999702</v>
      </c>
      <c r="BU9" s="7">
        <v>17.678036258712204</v>
      </c>
      <c r="BV9" s="7">
        <v>24.029244723300643</v>
      </c>
      <c r="BW9" s="7">
        <v>111.90218210855289</v>
      </c>
      <c r="BX9" s="7">
        <v>6.8495805997203441</v>
      </c>
      <c r="BY9" s="7">
        <v>10.369557126902755</v>
      </c>
      <c r="BZ9" s="7">
        <v>0</v>
      </c>
      <c r="CA9" s="7">
        <v>0.14145670715812783</v>
      </c>
      <c r="CB9" s="7">
        <v>0.55232612795767611</v>
      </c>
      <c r="CC9" s="7">
        <v>0.89443278115217639</v>
      </c>
      <c r="CD9" s="7">
        <v>1.0000049999876559</v>
      </c>
      <c r="CE9" s="7">
        <v>1.4202997498097938</v>
      </c>
      <c r="CF9" s="7">
        <v>1.9930940251538303</v>
      </c>
      <c r="CG9" s="7">
        <v>2.4642237145960939</v>
      </c>
      <c r="CH9" s="7">
        <v>3.0000016666663174</v>
      </c>
      <c r="CI9" s="7">
        <v>3.5937590820229235</v>
      </c>
      <c r="CJ9" s="7">
        <v>4.2188138086321159</v>
      </c>
      <c r="CK9" s="7">
        <v>4.9923027675686154</v>
      </c>
      <c r="CL9" s="7">
        <v>5.8674295101835101</v>
      </c>
      <c r="CM9" s="7">
        <v>6.8000007352943266</v>
      </c>
      <c r="CN9" s="7">
        <v>8.0000006249999824</v>
      </c>
      <c r="CO9" s="7">
        <v>9.3038822052766008</v>
      </c>
      <c r="CP9" s="7">
        <v>10.922261599261651</v>
      </c>
      <c r="CQ9" s="7">
        <v>13.416408237676761</v>
      </c>
      <c r="CR9" s="7">
        <v>16.772561925043117</v>
      </c>
      <c r="CS9" s="7">
        <v>22.686409454563993</v>
      </c>
      <c r="CT9" s="7">
        <v>83.377862376822094</v>
      </c>
      <c r="CU9" s="7">
        <v>185.7726881428276</v>
      </c>
      <c r="CV9" s="7">
        <v>251.22537469150856</v>
      </c>
      <c r="CW9" s="7">
        <v>0</v>
      </c>
      <c r="CX9" s="7">
        <v>14.142135623733161</v>
      </c>
      <c r="CY9" s="7">
        <v>22.360679775000399</v>
      </c>
      <c r="CZ9" s="7">
        <v>39.999999999995595</v>
      </c>
      <c r="DA9" s="7">
        <v>53.8516480713429</v>
      </c>
      <c r="DB9" s="7">
        <v>70.710678118653377</v>
      </c>
      <c r="DC9" s="7">
        <v>82.462112512353173</v>
      </c>
      <c r="DD9" s="7">
        <v>94.868329805046287</v>
      </c>
      <c r="DE9" s="7">
        <v>110.45361017185792</v>
      </c>
      <c r="DF9" s="7">
        <v>123.69316876853105</v>
      </c>
      <c r="DG9" s="7">
        <v>140.35668847618433</v>
      </c>
      <c r="DH9" s="7">
        <v>156.52475842498433</v>
      </c>
      <c r="DI9" s="7">
        <v>177.20045146669534</v>
      </c>
      <c r="DJ9" s="7">
        <v>199.24858845171411</v>
      </c>
      <c r="DK9" s="7">
        <v>222.03603311174462</v>
      </c>
      <c r="DL9" s="7">
        <v>251.79356624027631</v>
      </c>
      <c r="DM9" s="7">
        <v>284.60498941515419</v>
      </c>
      <c r="DN9" s="7">
        <v>333.76638536557641</v>
      </c>
      <c r="DO9" s="7">
        <v>400.49968789001611</v>
      </c>
      <c r="DP9" s="7">
        <v>512.64022471904889</v>
      </c>
      <c r="DQ9" s="7">
        <v>1626.8988905276162</v>
      </c>
      <c r="GS9" s="10">
        <v>8.8879013442950787E-4</v>
      </c>
      <c r="GT9" s="10">
        <v>5.7771358737918012E-3</v>
      </c>
      <c r="GU9" s="10">
        <v>1.0443284079546717E-2</v>
      </c>
      <c r="GV9" s="10">
        <v>8.9990001110987674E-3</v>
      </c>
      <c r="GW9" s="10">
        <v>7.2214198422397508E-3</v>
      </c>
      <c r="GX9" s="10">
        <v>1.8442395289412286E-2</v>
      </c>
      <c r="GY9" s="10">
        <v>6.3326297078102429E-3</v>
      </c>
      <c r="GZ9" s="10">
        <v>4.7883568492389735E-2</v>
      </c>
      <c r="HA9" s="10">
        <v>4.0662148650149985E-2</v>
      </c>
      <c r="HB9" s="10">
        <v>2.2441950894345072E-2</v>
      </c>
      <c r="HC9" s="10">
        <v>1.1109876680368848E-3</v>
      </c>
      <c r="HD9" s="10">
        <v>0</v>
      </c>
      <c r="HE9" s="10">
        <v>2.055327185868237E-2</v>
      </c>
      <c r="HF9" s="10">
        <v>5.2216420397733585E-3</v>
      </c>
      <c r="HG9" s="10">
        <v>1.2665259415620486E-2</v>
      </c>
      <c r="HH9" s="10">
        <v>2.2775247194756137E-2</v>
      </c>
      <c r="HI9" s="10">
        <v>2.0442173091878679E-2</v>
      </c>
      <c r="HJ9" s="10">
        <v>1.7220308854571716E-2</v>
      </c>
      <c r="HK9" s="10">
        <v>1.5109432285301634E-2</v>
      </c>
      <c r="HL9" s="10">
        <v>3.2663037440284412E-2</v>
      </c>
      <c r="HM9" s="10">
        <v>1.6664815020553273E-3</v>
      </c>
      <c r="HN9" s="10">
        <v>3.9551160982113101E-2</v>
      </c>
      <c r="HO9" s="10">
        <v>1.9442284190645483E-2</v>
      </c>
      <c r="HP9" s="10">
        <v>2.2441950894345072E-2</v>
      </c>
      <c r="HQ9" s="10">
        <v>8.8879013442950787E-4</v>
      </c>
      <c r="HR9" s="10">
        <v>2.3886234862793024E-2</v>
      </c>
      <c r="HS9" s="10">
        <v>8.8879013442950787E-4</v>
      </c>
      <c r="HT9" s="10">
        <v>3.7773580713254084E-3</v>
      </c>
      <c r="HU9" s="10">
        <v>1.7998000222197535E-2</v>
      </c>
      <c r="HV9" s="10">
        <v>1.9108987890234418E-2</v>
      </c>
      <c r="HW9" s="10">
        <v>3.1885346072658596E-2</v>
      </c>
      <c r="HX9" s="10">
        <v>1.2665259415620486E-2</v>
      </c>
      <c r="HY9" s="10">
        <v>2.2886345961559827E-2</v>
      </c>
      <c r="HZ9" s="10">
        <v>8.8879013442950787E-4</v>
      </c>
      <c r="IA9" s="10">
        <v>1.2665259415620486E-2</v>
      </c>
      <c r="IB9" s="10">
        <v>1.3331852016442618E-2</v>
      </c>
      <c r="IC9" s="10">
        <v>6.4437284746139316E-3</v>
      </c>
      <c r="ID9" s="10">
        <v>3.2551938673480725E-2</v>
      </c>
      <c r="IE9" s="10">
        <v>3.9217864681702033E-2</v>
      </c>
      <c r="IF9" s="10">
        <v>1.4665037218086879E-2</v>
      </c>
      <c r="IG9" s="10">
        <v>1.088767914676147E-2</v>
      </c>
      <c r="IH9" s="10">
        <v>1.2220864348405733E-2</v>
      </c>
      <c r="II9" s="10">
        <v>2.4441728696811466E-2</v>
      </c>
      <c r="IJ9" s="10">
        <v>8.77680257749139E-3</v>
      </c>
      <c r="IK9" s="10">
        <v>3.3329630041106545E-4</v>
      </c>
      <c r="IL9" s="10">
        <v>8.2213087434729482E-3</v>
      </c>
      <c r="IM9" s="10">
        <v>1.0109987779135651E-2</v>
      </c>
      <c r="IN9" s="10">
        <v>2.0331074325074992E-2</v>
      </c>
      <c r="IO9" s="10">
        <v>1.2887456949227863E-2</v>
      </c>
      <c r="IP9" s="10">
        <v>1.2331963115209421E-2</v>
      </c>
      <c r="IQ9" s="10">
        <v>2.3775136095989333E-2</v>
      </c>
      <c r="IR9" s="10">
        <v>5.3327408065770472E-2</v>
      </c>
      <c r="IS9" s="10">
        <v>3.9995556049327854E-3</v>
      </c>
      <c r="IT9" s="10">
        <v>0</v>
      </c>
      <c r="IU9" s="10">
        <v>1.8886790356627042E-3</v>
      </c>
      <c r="IV9" s="10">
        <v>0</v>
      </c>
      <c r="IW9" s="10">
        <v>0</v>
      </c>
      <c r="IX9" s="10">
        <v>0</v>
      </c>
      <c r="IY9" s="10">
        <v>0</v>
      </c>
      <c r="IZ9" s="10">
        <v>0</v>
      </c>
      <c r="JA9" s="10">
        <v>0</v>
      </c>
      <c r="JB9" s="10">
        <v>1.5553827352516388E-3</v>
      </c>
      <c r="JC9" s="10">
        <v>8.8879013442950787E-4</v>
      </c>
      <c r="JD9" s="10">
        <v>2.2219753360737697E-4</v>
      </c>
      <c r="JE9" s="10">
        <v>4.4439506721475393E-4</v>
      </c>
      <c r="JF9" s="10">
        <v>4.6661482057549159E-3</v>
      </c>
      <c r="JG9" s="10">
        <v>2.266414842795245E-2</v>
      </c>
      <c r="JH9" s="10">
        <v>1.3442950783246307E-2</v>
      </c>
      <c r="JI9" s="10">
        <v>4.1106543717364741E-3</v>
      </c>
      <c r="JJ9" s="10">
        <v>2.2219753360737697E-3</v>
      </c>
      <c r="JK9" s="10">
        <v>0</v>
      </c>
      <c r="JL9" s="10">
        <v>5.7215864903899565E-2</v>
      </c>
      <c r="JM9" s="10">
        <v>6.665926008221309E-4</v>
      </c>
      <c r="JN9" s="10">
        <v>5.443839573380735E-3</v>
      </c>
      <c r="JO9" s="10">
        <v>1.244306188201311E-2</v>
      </c>
      <c r="JP9" s="10">
        <v>1.3331852016442618E-3</v>
      </c>
      <c r="JQ9" s="10">
        <v>9.9988890123319635E-4</v>
      </c>
      <c r="JR9" s="10">
        <v>0</v>
      </c>
      <c r="JS9" s="10">
        <v>2.2219753360737697E-4</v>
      </c>
      <c r="JT9" s="10">
        <v>1.1109876680368848E-4</v>
      </c>
      <c r="JU9" s="10">
        <v>0</v>
      </c>
      <c r="JV9" s="10">
        <v>0</v>
      </c>
      <c r="JW9" s="10">
        <v>0</v>
      </c>
      <c r="JX9" s="10">
        <v>0</v>
      </c>
      <c r="JY9" s="10">
        <v>0</v>
      </c>
      <c r="JZ9" s="10">
        <v>0</v>
      </c>
      <c r="KA9" s="10">
        <v>0</v>
      </c>
      <c r="KB9" s="10">
        <v>0</v>
      </c>
      <c r="KC9" s="10">
        <v>0</v>
      </c>
      <c r="KD9" s="10">
        <v>0</v>
      </c>
      <c r="KE9" s="10">
        <v>0</v>
      </c>
      <c r="KF9" s="10">
        <v>0</v>
      </c>
      <c r="KG9" s="10">
        <v>0</v>
      </c>
      <c r="KH9" s="10">
        <v>0</v>
      </c>
      <c r="KI9" s="10">
        <v>0</v>
      </c>
      <c r="KJ9" s="10">
        <v>0</v>
      </c>
      <c r="KK9" s="10">
        <v>0</v>
      </c>
      <c r="KL9" s="10">
        <v>0</v>
      </c>
      <c r="KM9" s="10">
        <v>0</v>
      </c>
      <c r="KN9" s="10">
        <v>0</v>
      </c>
      <c r="KO9" s="10">
        <v>0</v>
      </c>
      <c r="KP9" s="10">
        <v>1.1109876680368848E-4</v>
      </c>
      <c r="KQ9" s="10">
        <v>0</v>
      </c>
      <c r="KR9" s="10">
        <v>1.3998444617264749E-2</v>
      </c>
      <c r="OK9" s="10">
        <v>0.85134985001666486</v>
      </c>
      <c r="OL9" s="10">
        <v>0.14865014998333517</v>
      </c>
      <c r="OM9" s="10">
        <v>9.7766914787245866E-3</v>
      </c>
      <c r="ON9" s="10">
        <v>0.16409287856904789</v>
      </c>
      <c r="OO9" s="10">
        <v>4.5772691923119654E-2</v>
      </c>
      <c r="OP9" s="10">
        <v>5.5327185868236865E-2</v>
      </c>
      <c r="OQ9" s="10">
        <v>0.45517164759471168</v>
      </c>
      <c r="OR9" s="10">
        <v>0.54482835240528826</v>
      </c>
      <c r="OS9" s="10">
        <v>6.9547828019108984E-2</v>
      </c>
      <c r="OT9" s="10">
        <v>9.4545050549938892E-2</v>
      </c>
      <c r="OU9" s="10">
        <v>4.021775358293523E-2</v>
      </c>
      <c r="OV9" s="10">
        <v>0.19375624930563271</v>
      </c>
      <c r="OW9" s="10">
        <v>0.33418509054549494</v>
      </c>
      <c r="OX9" s="10">
        <v>3.4440617709143428E-3</v>
      </c>
      <c r="OY9" s="10">
        <v>0.34073991778691254</v>
      </c>
      <c r="OZ9" s="10">
        <v>9.9433396289301187E-2</v>
      </c>
      <c r="PA9" s="10">
        <v>0.67492500833240754</v>
      </c>
      <c r="PB9" s="10">
        <v>0.10287745806021553</v>
      </c>
      <c r="PC9" s="10">
        <v>1</v>
      </c>
      <c r="PD9" s="10">
        <v>0.50483279635596046</v>
      </c>
      <c r="SG9" s="12">
        <v>0.16666666666666666</v>
      </c>
      <c r="SH9" s="12">
        <v>0</v>
      </c>
      <c r="SI9" s="12">
        <v>0</v>
      </c>
      <c r="SJ9" s="12">
        <v>0</v>
      </c>
      <c r="SK9" s="12">
        <v>0.66666666666666663</v>
      </c>
      <c r="SL9" s="12">
        <v>0</v>
      </c>
      <c r="SM9" s="12">
        <v>0.16666666666666666</v>
      </c>
      <c r="SN9" s="12">
        <v>0</v>
      </c>
      <c r="SO9" s="12">
        <v>0</v>
      </c>
      <c r="SP9" s="12">
        <v>0</v>
      </c>
      <c r="SQ9" s="12">
        <v>0</v>
      </c>
      <c r="WC9" s="10">
        <v>3.3329630041106541E-2</v>
      </c>
      <c r="WD9" s="10">
        <v>5.9326741473169645E-2</v>
      </c>
      <c r="WE9" s="10">
        <v>8.5768247972447503E-2</v>
      </c>
      <c r="WF9" s="10">
        <v>0.14865014998333517</v>
      </c>
      <c r="WG9" s="10">
        <v>2.0108876791467615E-2</v>
      </c>
      <c r="WH9" s="10">
        <v>4.7883568492389735E-2</v>
      </c>
      <c r="WI9" s="10">
        <v>7.6213754027330299E-2</v>
      </c>
      <c r="WJ9" s="10">
        <v>0.33385179424508388</v>
      </c>
      <c r="ZY9">
        <v>0</v>
      </c>
      <c r="ZZ9">
        <v>4</v>
      </c>
      <c r="AAA9">
        <v>1</v>
      </c>
      <c r="AAB9">
        <v>0</v>
      </c>
      <c r="AAC9">
        <v>0</v>
      </c>
    </row>
    <row r="10" spans="1:705" x14ac:dyDescent="0.3">
      <c r="A10">
        <v>2930</v>
      </c>
      <c r="B10">
        <v>3</v>
      </c>
      <c r="C10">
        <v>0</v>
      </c>
      <c r="D10">
        <v>0</v>
      </c>
      <c r="E10">
        <v>0</v>
      </c>
      <c r="F10" s="7">
        <v>599.73256522602503</v>
      </c>
      <c r="G10" s="7">
        <v>3.0958632151708754</v>
      </c>
      <c r="H10" s="7">
        <v>4.0843751052027635</v>
      </c>
      <c r="I10" s="7">
        <v>0</v>
      </c>
      <c r="J10" s="7">
        <v>0.30000000000001137</v>
      </c>
      <c r="K10" s="7">
        <v>0.4123105625617664</v>
      </c>
      <c r="L10" s="7">
        <v>0.58309518948453287</v>
      </c>
      <c r="M10" s="7">
        <v>0.76157731058639266</v>
      </c>
      <c r="N10" s="7">
        <v>0.9433981132056497</v>
      </c>
      <c r="O10" s="7">
        <v>1.2041594578792039</v>
      </c>
      <c r="P10" s="7">
        <v>1.4000000000000057</v>
      </c>
      <c r="Q10" s="7">
        <v>1.702938636592656</v>
      </c>
      <c r="R10" s="7">
        <v>2.0591260281973871</v>
      </c>
      <c r="S10" s="7">
        <v>2.4083189157584579</v>
      </c>
      <c r="T10" s="7">
        <v>2.7730849247724101</v>
      </c>
      <c r="U10" s="7">
        <v>3.0870698080865853</v>
      </c>
      <c r="V10" s="7">
        <v>3.5608987629529811</v>
      </c>
      <c r="W10" s="7">
        <v>4.0496913462633186</v>
      </c>
      <c r="X10" s="7">
        <v>4.579301256742121</v>
      </c>
      <c r="Y10" s="7">
        <v>5.1244511901275853</v>
      </c>
      <c r="Z10" s="7">
        <v>5.7870545184920861</v>
      </c>
      <c r="AA10" s="7">
        <v>6.800000000000014</v>
      </c>
      <c r="AB10" s="7">
        <v>8.3600239234107452</v>
      </c>
      <c r="AC10" s="7">
        <v>19.20000000000001</v>
      </c>
      <c r="AD10" s="7">
        <v>11.456958667545878</v>
      </c>
      <c r="AE10" s="7">
        <v>14.679093220556156</v>
      </c>
      <c r="AF10" s="7">
        <v>0</v>
      </c>
      <c r="AG10" s="7">
        <v>1.0000000000001563</v>
      </c>
      <c r="AH10" s="7">
        <v>2.2360679774996628</v>
      </c>
      <c r="AI10" s="7">
        <v>3.1622776601685083</v>
      </c>
      <c r="AJ10" s="7">
        <v>4.1231056256182619</v>
      </c>
      <c r="AK10" s="7">
        <v>5.0990195135924674</v>
      </c>
      <c r="AL10" s="7">
        <v>6.000000000000405</v>
      </c>
      <c r="AM10" s="7">
        <v>6.9999999999993179</v>
      </c>
      <c r="AN10" s="7">
        <v>7.6157731058639095</v>
      </c>
      <c r="AO10" s="7">
        <v>8.4852813742386406</v>
      </c>
      <c r="AP10" s="7">
        <v>9.4339811320564966</v>
      </c>
      <c r="AQ10" s="7">
        <v>10.29563014098666</v>
      </c>
      <c r="AR10" s="7">
        <v>11.401754250991347</v>
      </c>
      <c r="AS10" s="7">
        <v>12.649110640673525</v>
      </c>
      <c r="AT10" s="7">
        <v>13.928388277184219</v>
      </c>
      <c r="AU10" s="7">
        <v>15.524174696259911</v>
      </c>
      <c r="AV10" s="7">
        <v>17.262676501632193</v>
      </c>
      <c r="AW10" s="7">
        <v>19.313207915828613</v>
      </c>
      <c r="AX10" s="7">
        <v>22.803508501982662</v>
      </c>
      <c r="AY10" s="7">
        <v>28.460498941515144</v>
      </c>
      <c r="AZ10" s="7">
        <v>98.112180691288174</v>
      </c>
      <c r="BA10" s="7">
        <v>2.5414027627829814</v>
      </c>
      <c r="BB10" s="7">
        <v>11.396955549784208</v>
      </c>
      <c r="BC10" s="7">
        <v>-56.395715120369246</v>
      </c>
      <c r="BD10" s="7">
        <v>-15.016251359045899</v>
      </c>
      <c r="BE10" s="7">
        <v>-10.046312874228086</v>
      </c>
      <c r="BF10" s="7">
        <v>-6.9570108523699439</v>
      </c>
      <c r="BG10" s="7">
        <v>-4.7551829308539411</v>
      </c>
      <c r="BH10" s="7">
        <v>-2.8829414408465843</v>
      </c>
      <c r="BI10" s="7">
        <v>-1.4382865829816196</v>
      </c>
      <c r="BJ10" s="7">
        <v>-0.44721359549971013</v>
      </c>
      <c r="BK10" s="7">
        <v>7.1247049988108754E-2</v>
      </c>
      <c r="BL10" s="7">
        <v>0.92704716472462012</v>
      </c>
      <c r="BM10" s="7">
        <v>1.9205531989931366</v>
      </c>
      <c r="BN10" s="7">
        <v>2.9999999999997584</v>
      </c>
      <c r="BO10" s="7">
        <v>4.024922359499632</v>
      </c>
      <c r="BP10" s="7">
        <v>5.3147962165569531</v>
      </c>
      <c r="BQ10" s="7">
        <v>6.6866846979551138</v>
      </c>
      <c r="BR10" s="7">
        <v>8.0003628364740074</v>
      </c>
      <c r="BS10" s="7">
        <v>9.8683963186346801</v>
      </c>
      <c r="BT10" s="7">
        <v>11.999999999999744</v>
      </c>
      <c r="BU10" s="7">
        <v>15.091875492540685</v>
      </c>
      <c r="BV10" s="7">
        <v>20.583095539920208</v>
      </c>
      <c r="BW10" s="7">
        <v>77.735298102749766</v>
      </c>
      <c r="BX10" s="7">
        <v>6.4116256556573541</v>
      </c>
      <c r="BY10" s="7">
        <v>9.2512265116349042</v>
      </c>
      <c r="BZ10" s="7">
        <v>0</v>
      </c>
      <c r="CA10" s="7">
        <v>0.18572226204920725</v>
      </c>
      <c r="CB10" s="7">
        <v>0.60000833327534631</v>
      </c>
      <c r="CC10" s="7">
        <v>0.94868856849878591</v>
      </c>
      <c r="CD10" s="7">
        <v>1.2493940970550199</v>
      </c>
      <c r="CE10" s="7">
        <v>1.7470395397910312</v>
      </c>
      <c r="CF10" s="7">
        <v>2.2000022727259809</v>
      </c>
      <c r="CG10" s="7">
        <v>2.7635853715265317</v>
      </c>
      <c r="CH10" s="7">
        <v>3.3068011851474606</v>
      </c>
      <c r="CI10" s="7">
        <v>3.9037552062504806</v>
      </c>
      <c r="CJ10" s="7">
        <v>4.5093275436880287</v>
      </c>
      <c r="CK10" s="7">
        <v>5.1567128583284774</v>
      </c>
      <c r="CL10" s="7">
        <v>6.0000008333331429</v>
      </c>
      <c r="CM10" s="7">
        <v>6.8163702770124228</v>
      </c>
      <c r="CN10" s="7">
        <v>7.7507021564900151</v>
      </c>
      <c r="CO10" s="7">
        <v>8.9019049893283135</v>
      </c>
      <c r="CP10" s="7">
        <v>10.289915594462846</v>
      </c>
      <c r="CQ10" s="7">
        <v>12.118047236396333</v>
      </c>
      <c r="CR10" s="7">
        <v>14.414930122807457</v>
      </c>
      <c r="CS10" s="7">
        <v>18.970289827015851</v>
      </c>
      <c r="CT10" s="7">
        <v>86.601826854255236</v>
      </c>
      <c r="CU10" s="7">
        <v>161.07811444761302</v>
      </c>
      <c r="CV10" s="7">
        <v>209.13499096144685</v>
      </c>
      <c r="CW10" s="7">
        <v>0</v>
      </c>
      <c r="CX10" s="7">
        <v>19.999999999999574</v>
      </c>
      <c r="CY10" s="7">
        <v>31.622776601678062</v>
      </c>
      <c r="CZ10" s="7">
        <v>44.721359549999605</v>
      </c>
      <c r="DA10" s="7">
        <v>58.309518948456791</v>
      </c>
      <c r="DB10" s="7">
        <v>72.111025509278804</v>
      </c>
      <c r="DC10" s="7">
        <v>85.440037453166838</v>
      </c>
      <c r="DD10" s="7">
        <v>94.339811320566099</v>
      </c>
      <c r="DE10" s="7">
        <v>106.3014581273367</v>
      </c>
      <c r="DF10" s="7">
        <v>114.01754250993318</v>
      </c>
      <c r="DG10" s="7">
        <v>130.00000000000037</v>
      </c>
      <c r="DH10" s="7">
        <v>142.12670403551812</v>
      </c>
      <c r="DI10" s="7">
        <v>156.52475842497955</v>
      </c>
      <c r="DJ10" s="7">
        <v>171.17242768623896</v>
      </c>
      <c r="DK10" s="7">
        <v>192.35384061671138</v>
      </c>
      <c r="DL10" s="7">
        <v>212.13203435595821</v>
      </c>
      <c r="DM10" s="7">
        <v>240.83189157584079</v>
      </c>
      <c r="DN10" s="7">
        <v>276.5863337187871</v>
      </c>
      <c r="DO10" s="7">
        <v>322.02484376209821</v>
      </c>
      <c r="DP10" s="7">
        <v>407.92156108742159</v>
      </c>
      <c r="DQ10" s="7">
        <v>1510.2979838429219</v>
      </c>
      <c r="GS10" s="10">
        <v>3.7769384581204176E-3</v>
      </c>
      <c r="GT10" s="10">
        <v>1.8440346589646744E-2</v>
      </c>
      <c r="GU10" s="10">
        <v>9.9977782714952227E-3</v>
      </c>
      <c r="GV10" s="10">
        <v>7.9982226171961789E-3</v>
      </c>
      <c r="GW10" s="10">
        <v>5.7764941124194627E-3</v>
      </c>
      <c r="GX10" s="10">
        <v>1.2663852477227283E-2</v>
      </c>
      <c r="GY10" s="10">
        <v>1.6662963785825373E-2</v>
      </c>
      <c r="GZ10" s="10">
        <v>3.1104199066874028E-3</v>
      </c>
      <c r="HA10" s="10">
        <v>1.5329926682959343E-2</v>
      </c>
      <c r="HB10" s="10">
        <v>9.3312597200622092E-3</v>
      </c>
      <c r="HC10" s="10">
        <v>7.1095312152854922E-3</v>
      </c>
      <c r="HD10" s="10">
        <v>0</v>
      </c>
      <c r="HE10" s="10">
        <v>2.4216840702066207E-2</v>
      </c>
      <c r="HF10" s="10">
        <v>2.8882470562097314E-3</v>
      </c>
      <c r="HG10" s="10">
        <v>2.4883359253499222E-2</v>
      </c>
      <c r="HH10" s="10">
        <v>1.4885580982004E-2</v>
      </c>
      <c r="HI10" s="10">
        <v>2.2883803599200177E-2</v>
      </c>
      <c r="HJ10" s="10">
        <v>1.4663408131526327E-2</v>
      </c>
      <c r="HK10" s="10">
        <v>2.6438569206842923E-2</v>
      </c>
      <c r="HL10" s="10">
        <v>1.088646967340591E-2</v>
      </c>
      <c r="HM10" s="10">
        <v>0</v>
      </c>
      <c r="HN10" s="10">
        <v>1.1775161075316596E-2</v>
      </c>
      <c r="HO10" s="10">
        <v>4.0435458786936239E-2</v>
      </c>
      <c r="HP10" s="10">
        <v>3.7991557431681845E-2</v>
      </c>
      <c r="HQ10" s="10">
        <v>4.4434570095534326E-4</v>
      </c>
      <c r="HR10" s="10">
        <v>2.9326816263052655E-2</v>
      </c>
      <c r="HS10" s="10">
        <v>0</v>
      </c>
      <c r="HT10" s="10">
        <v>2.2217285047767163E-4</v>
      </c>
      <c r="HU10" s="10">
        <v>1.510775383248167E-2</v>
      </c>
      <c r="HV10" s="10">
        <v>7.1095312152854922E-3</v>
      </c>
      <c r="HW10" s="10">
        <v>4.6434125749833369E-2</v>
      </c>
      <c r="HX10" s="10">
        <v>1.5774272383914687E-2</v>
      </c>
      <c r="HY10" s="10">
        <v>1.9773383692512775E-2</v>
      </c>
      <c r="HZ10" s="10">
        <v>9.7756054210175521E-3</v>
      </c>
      <c r="IA10" s="10">
        <v>1.088646967340591E-2</v>
      </c>
      <c r="IB10" s="10">
        <v>8.6647411686291941E-3</v>
      </c>
      <c r="IC10" s="10">
        <v>4.1546323039324595E-2</v>
      </c>
      <c r="ID10" s="10">
        <v>6.4207953788047098E-2</v>
      </c>
      <c r="IE10" s="10">
        <v>2.2217285047767163E-4</v>
      </c>
      <c r="IF10" s="10">
        <v>7.9982226171961782E-2</v>
      </c>
      <c r="IG10" s="10">
        <v>3.3325927571650746E-2</v>
      </c>
      <c r="IH10" s="10">
        <v>1.6440790935347699E-2</v>
      </c>
      <c r="II10" s="10">
        <v>2.9326816263052655E-2</v>
      </c>
      <c r="IJ10" s="10">
        <v>1.1552988224838925E-2</v>
      </c>
      <c r="IK10" s="10">
        <v>0</v>
      </c>
      <c r="IL10" s="10">
        <v>4.3768051544101308E-2</v>
      </c>
      <c r="IM10" s="10">
        <v>2.8438124861141969E-2</v>
      </c>
      <c r="IN10" s="10">
        <v>2.7771606309708954E-2</v>
      </c>
      <c r="IO10" s="10">
        <v>5.6431904021328597E-2</v>
      </c>
      <c r="IP10" s="10">
        <v>7.5538769162408351E-3</v>
      </c>
      <c r="IQ10" s="10">
        <v>2.0217729393468119E-2</v>
      </c>
      <c r="IR10" s="10">
        <v>3.1992890468784715E-2</v>
      </c>
      <c r="IS10" s="10">
        <v>0</v>
      </c>
      <c r="IT10" s="10">
        <v>0</v>
      </c>
      <c r="IU10" s="10">
        <v>0</v>
      </c>
      <c r="IV10" s="10">
        <v>0</v>
      </c>
      <c r="IW10" s="10">
        <v>4.4434570095534326E-4</v>
      </c>
      <c r="IX10" s="10">
        <v>0</v>
      </c>
      <c r="IY10" s="10">
        <v>0</v>
      </c>
      <c r="IZ10" s="10">
        <v>0</v>
      </c>
      <c r="JA10" s="10">
        <v>0</v>
      </c>
      <c r="JB10" s="10">
        <v>0</v>
      </c>
      <c r="JC10" s="10">
        <v>0</v>
      </c>
      <c r="JD10" s="10">
        <v>0</v>
      </c>
      <c r="JE10" s="10">
        <v>0</v>
      </c>
      <c r="JF10" s="10">
        <v>0</v>
      </c>
      <c r="JG10" s="10">
        <v>0</v>
      </c>
      <c r="JH10" s="10">
        <v>0</v>
      </c>
      <c r="JI10" s="10">
        <v>0</v>
      </c>
      <c r="JJ10" s="10">
        <v>0</v>
      </c>
      <c r="JK10" s="10">
        <v>0</v>
      </c>
      <c r="JL10" s="10">
        <v>4.4434570095534326E-4</v>
      </c>
      <c r="JM10" s="10">
        <v>2.2217285047767163E-4</v>
      </c>
      <c r="JN10" s="10">
        <v>0</v>
      </c>
      <c r="JO10" s="10">
        <v>0</v>
      </c>
      <c r="JP10" s="10">
        <v>0</v>
      </c>
      <c r="JQ10" s="10">
        <v>0</v>
      </c>
      <c r="JR10" s="10">
        <v>0</v>
      </c>
      <c r="JS10" s="10">
        <v>4.4434570095534326E-4</v>
      </c>
      <c r="JT10" s="10">
        <v>0</v>
      </c>
      <c r="JU10" s="10">
        <v>0</v>
      </c>
      <c r="JV10" s="10">
        <v>0</v>
      </c>
      <c r="JW10" s="10">
        <v>0</v>
      </c>
      <c r="JX10" s="10">
        <v>0</v>
      </c>
      <c r="JY10" s="10">
        <v>0</v>
      </c>
      <c r="JZ10" s="10">
        <v>0</v>
      </c>
      <c r="KA10" s="10">
        <v>0</v>
      </c>
      <c r="KB10" s="10">
        <v>0</v>
      </c>
      <c r="KC10" s="10">
        <v>0</v>
      </c>
      <c r="KD10" s="10">
        <v>0</v>
      </c>
      <c r="KE10" s="10">
        <v>0</v>
      </c>
      <c r="KF10" s="10">
        <v>0</v>
      </c>
      <c r="KG10" s="10">
        <v>0</v>
      </c>
      <c r="KH10" s="10">
        <v>0</v>
      </c>
      <c r="KI10" s="10">
        <v>0</v>
      </c>
      <c r="KJ10" s="10">
        <v>0</v>
      </c>
      <c r="KK10" s="10">
        <v>0</v>
      </c>
      <c r="KL10" s="10">
        <v>0</v>
      </c>
      <c r="KM10" s="10">
        <v>0</v>
      </c>
      <c r="KN10" s="10">
        <v>0</v>
      </c>
      <c r="KO10" s="10">
        <v>0</v>
      </c>
      <c r="KP10" s="10">
        <v>0</v>
      </c>
      <c r="KQ10" s="10">
        <v>0</v>
      </c>
      <c r="KR10" s="10">
        <v>0</v>
      </c>
      <c r="OK10" s="10">
        <v>0.99844479004665632</v>
      </c>
      <c r="OL10" s="10">
        <v>1.5552099533437014E-3</v>
      </c>
      <c r="OM10" s="10">
        <v>1.3330371028660297E-3</v>
      </c>
      <c r="ON10" s="10">
        <v>0.23394801155298822</v>
      </c>
      <c r="OO10" s="10">
        <v>4.4434570095534326E-4</v>
      </c>
      <c r="OP10" s="10">
        <v>9.5312152854921131E-2</v>
      </c>
      <c r="OQ10" s="10">
        <v>0.33748055987558323</v>
      </c>
      <c r="OR10" s="10">
        <v>0.66251944012441677</v>
      </c>
      <c r="OS10" s="10">
        <v>7.1317485003332598E-2</v>
      </c>
      <c r="OT10" s="10">
        <v>0.16263052654965562</v>
      </c>
      <c r="OU10" s="10">
        <v>0</v>
      </c>
      <c r="OV10" s="10">
        <v>0.16574094645634305</v>
      </c>
      <c r="OW10" s="10">
        <v>0.36769606754054657</v>
      </c>
      <c r="OX10" s="10">
        <v>0</v>
      </c>
      <c r="OY10" s="10">
        <v>0.38924683403688071</v>
      </c>
      <c r="OZ10" s="10">
        <v>1.1108642523883581E-3</v>
      </c>
      <c r="PA10" s="10">
        <v>0.75694290157742727</v>
      </c>
      <c r="PB10" s="10">
        <v>1.1108642523883581E-3</v>
      </c>
      <c r="PC10" s="10">
        <v>1</v>
      </c>
      <c r="PD10" s="10">
        <v>0.62319484558986893</v>
      </c>
      <c r="SG10" s="12">
        <v>0</v>
      </c>
      <c r="SH10" s="12">
        <v>0</v>
      </c>
      <c r="SI10" s="12">
        <v>0</v>
      </c>
      <c r="SJ10" s="12">
        <v>0.66666666666666663</v>
      </c>
      <c r="SK10" s="12">
        <v>0</v>
      </c>
      <c r="SL10" s="12">
        <v>0.33333333333333331</v>
      </c>
      <c r="SM10" s="12">
        <v>0</v>
      </c>
      <c r="SN10" s="12">
        <v>0</v>
      </c>
      <c r="SO10" s="12">
        <v>0</v>
      </c>
      <c r="SP10" s="12">
        <v>0</v>
      </c>
      <c r="SQ10" s="12">
        <v>0</v>
      </c>
      <c r="WC10" s="10">
        <v>0</v>
      </c>
      <c r="WD10" s="10">
        <v>2.2217285047767163E-4</v>
      </c>
      <c r="WE10" s="10">
        <v>1.5552099533437014E-3</v>
      </c>
      <c r="WF10" s="10">
        <v>1.5552099533437014E-3</v>
      </c>
      <c r="WG10" s="10">
        <v>4.7544990002221725E-2</v>
      </c>
      <c r="WH10" s="10">
        <v>0.1668518107087314</v>
      </c>
      <c r="WI10" s="10">
        <v>0.19440124416796267</v>
      </c>
      <c r="WJ10" s="10">
        <v>0.2286158631415241</v>
      </c>
      <c r="ZY10">
        <v>0</v>
      </c>
      <c r="ZZ10">
        <v>1</v>
      </c>
      <c r="AAA10">
        <v>0</v>
      </c>
      <c r="AAB10">
        <v>0</v>
      </c>
      <c r="AAC10">
        <v>0</v>
      </c>
    </row>
    <row r="11" spans="1:705" x14ac:dyDescent="0.3">
      <c r="A11">
        <v>1619</v>
      </c>
      <c r="B11">
        <v>3</v>
      </c>
      <c r="C11">
        <v>0</v>
      </c>
      <c r="D11">
        <v>0</v>
      </c>
      <c r="E11">
        <v>0</v>
      </c>
      <c r="F11" s="7">
        <v>524.48433693628624</v>
      </c>
      <c r="G11" s="7">
        <v>2.9810325111360827</v>
      </c>
      <c r="H11" s="7">
        <v>4.1043272557414552</v>
      </c>
      <c r="I11" s="7">
        <v>0</v>
      </c>
      <c r="J11" s="7">
        <v>0.22360679774998213</v>
      </c>
      <c r="K11" s="7">
        <v>0.36055512754640601</v>
      </c>
      <c r="L11" s="7">
        <v>0.53851648071342573</v>
      </c>
      <c r="M11" s="7">
        <v>0.72111025509278248</v>
      </c>
      <c r="N11" s="7">
        <v>0.84852813742388922</v>
      </c>
      <c r="O11" s="7">
        <v>1.0198039027185526</v>
      </c>
      <c r="P11" s="7">
        <v>1.1704699910719707</v>
      </c>
      <c r="Q11" s="7">
        <v>1.4560219778561068</v>
      </c>
      <c r="R11" s="7">
        <v>1.7029386365926602</v>
      </c>
      <c r="S11" s="7">
        <v>2.039607805437142</v>
      </c>
      <c r="T11" s="7">
        <v>2.3409399821439254</v>
      </c>
      <c r="U11" s="7">
        <v>2.7166155414411852</v>
      </c>
      <c r="V11" s="7">
        <v>3.1000000000000227</v>
      </c>
      <c r="W11" s="7">
        <v>3.5510561809129526</v>
      </c>
      <c r="X11" s="7">
        <v>4.2047592083257443</v>
      </c>
      <c r="Y11" s="7">
        <v>4.9979995998399032</v>
      </c>
      <c r="Z11" s="7">
        <v>5.9539902586417117</v>
      </c>
      <c r="AA11" s="7">
        <v>7.4148499647666242</v>
      </c>
      <c r="AB11" s="7">
        <v>9.2703829478614406</v>
      </c>
      <c r="AC11" s="7">
        <v>17.24296958183244</v>
      </c>
      <c r="AD11" s="7">
        <v>10.813992068480873</v>
      </c>
      <c r="AE11" s="7">
        <v>14.735580522440685</v>
      </c>
      <c r="AF11" s="7">
        <v>0</v>
      </c>
      <c r="AG11" s="7">
        <v>0.99999999999980105</v>
      </c>
      <c r="AH11" s="7">
        <v>1.4142135623724368</v>
      </c>
      <c r="AI11" s="7">
        <v>2.2360679774993448</v>
      </c>
      <c r="AJ11" s="7">
        <v>3.1622776601684244</v>
      </c>
      <c r="AK11" s="7">
        <v>4.2426406871191951</v>
      </c>
      <c r="AL11" s="7">
        <v>5.0990195135928156</v>
      </c>
      <c r="AM11" s="7">
        <v>6.0827625302980612</v>
      </c>
      <c r="AN11" s="7">
        <v>7.0710678118648218</v>
      </c>
      <c r="AO11" s="7">
        <v>8.0622577482979594</v>
      </c>
      <c r="AP11" s="7">
        <v>8.9999999999996305</v>
      </c>
      <c r="AQ11" s="7">
        <v>9.9999999999998757</v>
      </c>
      <c r="AR11" s="7">
        <v>11.045361017187211</v>
      </c>
      <c r="AS11" s="7">
        <v>12.08304597359505</v>
      </c>
      <c r="AT11" s="7">
        <v>13.416407864998771</v>
      </c>
      <c r="AU11" s="7">
        <v>14.866068747317884</v>
      </c>
      <c r="AV11" s="7">
        <v>16.27882059609961</v>
      </c>
      <c r="AW11" s="7">
        <v>18.681541692269359</v>
      </c>
      <c r="AX11" s="7">
        <v>21.931712199461582</v>
      </c>
      <c r="AY11" s="7">
        <v>26.925824035672768</v>
      </c>
      <c r="AZ11" s="7">
        <v>141.90489773083937</v>
      </c>
      <c r="BA11" s="7">
        <v>2.471714247318971</v>
      </c>
      <c r="BB11" s="7">
        <v>11.620068415132927</v>
      </c>
      <c r="BC11" s="7">
        <v>-126.42201105048382</v>
      </c>
      <c r="BD11" s="7">
        <v>-14.125503696844358</v>
      </c>
      <c r="BE11" s="7">
        <v>-9.6039207679802097</v>
      </c>
      <c r="BF11" s="7">
        <v>-6.5853820418536415</v>
      </c>
      <c r="BG11" s="7">
        <v>-4.299273719203593</v>
      </c>
      <c r="BH11" s="7">
        <v>-2.4612033893795884</v>
      </c>
      <c r="BI11" s="7">
        <v>-1.0945409092314999</v>
      </c>
      <c r="BJ11" s="7">
        <v>-0.6816888468193314</v>
      </c>
      <c r="BK11" s="7">
        <v>0</v>
      </c>
      <c r="BL11" s="7">
        <v>0.70710678118615555</v>
      </c>
      <c r="BM11" s="7">
        <v>1.21267812518176</v>
      </c>
      <c r="BN11" s="7">
        <v>2.2360679775000998</v>
      </c>
      <c r="BO11" s="7">
        <v>3.522798938280518</v>
      </c>
      <c r="BP11" s="7">
        <v>4.8917485155942391</v>
      </c>
      <c r="BQ11" s="7">
        <v>6.0120398361411009</v>
      </c>
      <c r="BR11" s="7">
        <v>7.654862707908344</v>
      </c>
      <c r="BS11" s="7">
        <v>9.5974899032836642</v>
      </c>
      <c r="BT11" s="7">
        <v>11.858362227432648</v>
      </c>
      <c r="BU11" s="7">
        <v>14.741078938938436</v>
      </c>
      <c r="BV11" s="7">
        <v>20.023796653792555</v>
      </c>
      <c r="BW11" s="7">
        <v>136.73656996319639</v>
      </c>
      <c r="BX11" s="7">
        <v>5.9794812888888327</v>
      </c>
      <c r="BY11" s="7">
        <v>9.0615315127476848</v>
      </c>
      <c r="BZ11" s="7">
        <v>0</v>
      </c>
      <c r="CA11" s="7">
        <v>3.1622776602737044E-3</v>
      </c>
      <c r="CB11" s="7">
        <v>0.44722477570006919</v>
      </c>
      <c r="CC11" s="7">
        <v>0.70711385221974299</v>
      </c>
      <c r="CD11" s="7">
        <v>0.99228291561212412</v>
      </c>
      <c r="CE11" s="7">
        <v>1.2918883532416661</v>
      </c>
      <c r="CF11" s="7">
        <v>1.7888571770824229</v>
      </c>
      <c r="CG11" s="7">
        <v>2.1899807547411076</v>
      </c>
      <c r="CH11" s="7">
        <v>2.7706462401819638</v>
      </c>
      <c r="CI11" s="7">
        <v>3.3282026796639714</v>
      </c>
      <c r="CJ11" s="7">
        <v>3.9230781975865359</v>
      </c>
      <c r="CK11" s="7">
        <v>4.5659090350709333</v>
      </c>
      <c r="CL11" s="7">
        <v>5.3036798771145079</v>
      </c>
      <c r="CM11" s="7">
        <v>6.0827633522926208</v>
      </c>
      <c r="CN11" s="7">
        <v>7.1258240569471161</v>
      </c>
      <c r="CO11" s="7">
        <v>8.3824841112291537</v>
      </c>
      <c r="CP11" s="7">
        <v>9.7062276908686442</v>
      </c>
      <c r="CQ11" s="7">
        <v>11.600000431034157</v>
      </c>
      <c r="CR11" s="7">
        <v>13.891385756478952</v>
      </c>
      <c r="CS11" s="7">
        <v>18.384776582814343</v>
      </c>
      <c r="CT11" s="7">
        <v>82.76692798240245</v>
      </c>
      <c r="CU11" s="7">
        <v>150.31741186052483</v>
      </c>
      <c r="CV11" s="7">
        <v>212.27293751206247</v>
      </c>
      <c r="CW11" s="7">
        <v>0</v>
      </c>
      <c r="CX11" s="7">
        <v>14.142135623728137</v>
      </c>
      <c r="CY11" s="7">
        <v>20.000000000010232</v>
      </c>
      <c r="CZ11" s="7">
        <v>28.284271247481396</v>
      </c>
      <c r="DA11" s="7">
        <v>41.231056256186015</v>
      </c>
      <c r="DB11" s="7">
        <v>58.309518948453054</v>
      </c>
      <c r="DC11" s="7">
        <v>70.710678118647962</v>
      </c>
      <c r="DD11" s="7">
        <v>80.622577482988845</v>
      </c>
      <c r="DE11" s="7">
        <v>92.195444572932885</v>
      </c>
      <c r="DF11" s="7">
        <v>104.40306508911297</v>
      </c>
      <c r="DG11" s="7">
        <v>120.41594578791376</v>
      </c>
      <c r="DH11" s="7">
        <v>133.41664064127301</v>
      </c>
      <c r="DI11" s="7">
        <v>148.66068747318297</v>
      </c>
      <c r="DJ11" s="7">
        <v>161.24515496597024</v>
      </c>
      <c r="DK11" s="7">
        <v>178.885438199974</v>
      </c>
      <c r="DL11" s="7">
        <v>197.23082923316366</v>
      </c>
      <c r="DM11" s="7">
        <v>222.03603311175061</v>
      </c>
      <c r="DN11" s="7">
        <v>254.95097567963867</v>
      </c>
      <c r="DO11" s="7">
        <v>300.16662039606479</v>
      </c>
      <c r="DP11" s="7">
        <v>384.70768123342498</v>
      </c>
      <c r="DQ11" s="7">
        <v>2313.8712150852343</v>
      </c>
      <c r="GS11" s="10">
        <v>9.7756054210175521E-3</v>
      </c>
      <c r="GT11" s="10">
        <v>1.7773828038213731E-3</v>
      </c>
      <c r="GU11" s="10">
        <v>1.7329482337258388E-2</v>
      </c>
      <c r="GV11" s="10">
        <v>0</v>
      </c>
      <c r="GW11" s="10">
        <v>8.8869140191068653E-4</v>
      </c>
      <c r="GX11" s="10">
        <v>2.9548989113530325E-2</v>
      </c>
      <c r="GY11" s="10">
        <v>2.443901355254388E-3</v>
      </c>
      <c r="GZ11" s="10">
        <v>0</v>
      </c>
      <c r="HA11" s="10">
        <v>6.1764052432792711E-2</v>
      </c>
      <c r="HB11" s="10">
        <v>4.5323261497445012E-2</v>
      </c>
      <c r="HC11" s="10">
        <v>5.3321484114641189E-3</v>
      </c>
      <c r="HD11" s="10">
        <v>2.2217285047767163E-4</v>
      </c>
      <c r="HE11" s="10">
        <v>2.8882470562097314E-3</v>
      </c>
      <c r="HF11" s="10">
        <v>1.7551655187736059E-2</v>
      </c>
      <c r="HG11" s="10">
        <v>5.1988447011775164E-2</v>
      </c>
      <c r="HH11" s="10">
        <v>0.11708509220173295</v>
      </c>
      <c r="HI11" s="10">
        <v>6.3763608087091764E-2</v>
      </c>
      <c r="HJ11" s="10">
        <v>1.2441679626749611E-2</v>
      </c>
      <c r="HK11" s="10">
        <v>1.3996889580093312E-2</v>
      </c>
      <c r="HL11" s="10">
        <v>2.043990224394579E-2</v>
      </c>
      <c r="HM11" s="10">
        <v>0</v>
      </c>
      <c r="HN11" s="10">
        <v>2.3105976449677851E-2</v>
      </c>
      <c r="HO11" s="10">
        <v>5.2432792712730505E-2</v>
      </c>
      <c r="HP11" s="10">
        <v>0</v>
      </c>
      <c r="HQ11" s="10">
        <v>0</v>
      </c>
      <c r="HR11" s="10">
        <v>8.2203954676738494E-3</v>
      </c>
      <c r="HS11" s="10">
        <v>0</v>
      </c>
      <c r="HT11" s="10">
        <v>0</v>
      </c>
      <c r="HU11" s="10">
        <v>4.4434570095534326E-4</v>
      </c>
      <c r="HV11" s="10">
        <v>2.3772495001110863E-2</v>
      </c>
      <c r="HW11" s="10">
        <v>2.999333481448567E-2</v>
      </c>
      <c r="HX11" s="10">
        <v>1.1108642523883581E-2</v>
      </c>
      <c r="HY11" s="10">
        <v>5.1099755609864475E-3</v>
      </c>
      <c r="HZ11" s="10">
        <v>2.2217285047767162E-3</v>
      </c>
      <c r="IA11" s="10">
        <v>0</v>
      </c>
      <c r="IB11" s="10">
        <v>0</v>
      </c>
      <c r="IC11" s="10">
        <v>1.8218173739169074E-2</v>
      </c>
      <c r="ID11" s="10">
        <v>4.8878027105087761E-3</v>
      </c>
      <c r="IE11" s="10">
        <v>0</v>
      </c>
      <c r="IF11" s="10">
        <v>2.177293934681182E-2</v>
      </c>
      <c r="IG11" s="10">
        <v>7.1095312152854922E-3</v>
      </c>
      <c r="IH11" s="10">
        <v>0</v>
      </c>
      <c r="II11" s="10">
        <v>4.4434570095534323E-3</v>
      </c>
      <c r="IJ11" s="10">
        <v>0</v>
      </c>
      <c r="IK11" s="10">
        <v>0</v>
      </c>
      <c r="IL11" s="10">
        <v>3.0437680515441014E-2</v>
      </c>
      <c r="IM11" s="10">
        <v>5.0211064207953786E-2</v>
      </c>
      <c r="IN11" s="10">
        <v>2.999333481448567E-2</v>
      </c>
      <c r="IO11" s="10">
        <v>5.909797822706065E-2</v>
      </c>
      <c r="IP11" s="10">
        <v>1.510775383248167E-2</v>
      </c>
      <c r="IQ11" s="10">
        <v>0</v>
      </c>
      <c r="IR11" s="10">
        <v>6.7540546545212174E-2</v>
      </c>
      <c r="IS11" s="10">
        <v>0</v>
      </c>
      <c r="IT11" s="10">
        <v>0</v>
      </c>
      <c r="IU11" s="10">
        <v>0</v>
      </c>
      <c r="IV11" s="10">
        <v>0</v>
      </c>
      <c r="IW11" s="10">
        <v>0</v>
      </c>
      <c r="IX11" s="10">
        <v>0</v>
      </c>
      <c r="IY11" s="10">
        <v>0</v>
      </c>
      <c r="IZ11" s="10">
        <v>0</v>
      </c>
      <c r="JA11" s="10">
        <v>0</v>
      </c>
      <c r="JB11" s="10">
        <v>0</v>
      </c>
      <c r="JC11" s="10">
        <v>0</v>
      </c>
      <c r="JD11" s="10">
        <v>0</v>
      </c>
      <c r="JE11" s="10">
        <v>2.2217285047767162E-3</v>
      </c>
      <c r="JF11" s="10">
        <v>0</v>
      </c>
      <c r="JG11" s="10">
        <v>0</v>
      </c>
      <c r="JH11" s="10">
        <v>0</v>
      </c>
      <c r="JI11" s="10">
        <v>0</v>
      </c>
      <c r="JJ11" s="10">
        <v>0</v>
      </c>
      <c r="JK11" s="10">
        <v>1.5552099533437014E-3</v>
      </c>
      <c r="JL11" s="10">
        <v>0</v>
      </c>
      <c r="JM11" s="10">
        <v>0</v>
      </c>
      <c r="JN11" s="10">
        <v>0</v>
      </c>
      <c r="JO11" s="10">
        <v>0</v>
      </c>
      <c r="JP11" s="10">
        <v>1.9995556542990447E-3</v>
      </c>
      <c r="JQ11" s="10">
        <v>2.2217285047767163E-4</v>
      </c>
      <c r="JR11" s="10">
        <v>9.3312597200622092E-3</v>
      </c>
      <c r="JS11" s="10">
        <v>0</v>
      </c>
      <c r="JT11" s="10">
        <v>0</v>
      </c>
      <c r="JU11" s="10">
        <v>0</v>
      </c>
      <c r="JV11" s="10">
        <v>0</v>
      </c>
      <c r="JW11" s="10">
        <v>3.5547656076427461E-3</v>
      </c>
      <c r="JX11" s="10">
        <v>4.4434570095534323E-3</v>
      </c>
      <c r="JY11" s="10">
        <v>7.7760497667185074E-3</v>
      </c>
      <c r="JZ11" s="10">
        <v>8.8869140191068653E-4</v>
      </c>
      <c r="KA11" s="10">
        <v>0</v>
      </c>
      <c r="KB11" s="10">
        <v>0</v>
      </c>
      <c r="KC11" s="10">
        <v>4.8878027105087761E-3</v>
      </c>
      <c r="KD11" s="10">
        <v>0</v>
      </c>
      <c r="KE11" s="10">
        <v>0</v>
      </c>
      <c r="KF11" s="10">
        <v>1.3330371028660297E-3</v>
      </c>
      <c r="KG11" s="10">
        <v>4.6656298600311046E-3</v>
      </c>
      <c r="KH11" s="10">
        <v>0</v>
      </c>
      <c r="KI11" s="10">
        <v>2.2217285047767162E-3</v>
      </c>
      <c r="KJ11" s="10">
        <v>0</v>
      </c>
      <c r="KK11" s="10">
        <v>4.4434570095534326E-4</v>
      </c>
      <c r="KL11" s="10">
        <v>2.2217285047767163E-4</v>
      </c>
      <c r="KM11" s="10">
        <v>8.8869140191068653E-4</v>
      </c>
      <c r="KN11" s="10">
        <v>0</v>
      </c>
      <c r="KO11" s="10">
        <v>1.3552543879137969E-2</v>
      </c>
      <c r="KP11" s="10">
        <v>0</v>
      </c>
      <c r="KQ11" s="10">
        <v>0</v>
      </c>
      <c r="KR11" s="10">
        <v>0</v>
      </c>
      <c r="OK11" s="10">
        <v>0.93979115752055098</v>
      </c>
      <c r="OL11" s="10">
        <v>6.0208842479449014E-2</v>
      </c>
      <c r="OM11" s="10">
        <v>8.8869140191068653E-4</v>
      </c>
      <c r="ON11" s="10">
        <v>0.36725172183959121</v>
      </c>
      <c r="OO11" s="10">
        <v>1.1108642523883581E-3</v>
      </c>
      <c r="OP11" s="10">
        <v>8.3536991779604539E-2</v>
      </c>
      <c r="OQ11" s="10">
        <v>0.6767385025549878</v>
      </c>
      <c r="OR11" s="10">
        <v>0.3232614974450122</v>
      </c>
      <c r="OS11" s="10">
        <v>2.3772495001110863E-2</v>
      </c>
      <c r="OT11" s="10">
        <v>0.34347922683848031</v>
      </c>
      <c r="OU11" s="10">
        <v>1.1108642523883581E-3</v>
      </c>
      <c r="OV11" s="10">
        <v>7.8871361919573432E-2</v>
      </c>
      <c r="OW11" s="10">
        <v>0.25016662963785824</v>
      </c>
      <c r="OX11" s="10">
        <v>2.3105976449677851E-2</v>
      </c>
      <c r="OY11" s="10">
        <v>0.30726505221061984</v>
      </c>
      <c r="OZ11" s="10">
        <v>3.5992001777382807E-2</v>
      </c>
      <c r="PA11" s="10">
        <v>0.55743168184847813</v>
      </c>
      <c r="PB11" s="10">
        <v>5.909797822706065E-2</v>
      </c>
      <c r="PC11" s="10">
        <v>1</v>
      </c>
      <c r="PD11" s="10">
        <v>0.67451677405021104</v>
      </c>
      <c r="SG11" s="12">
        <v>0</v>
      </c>
      <c r="SH11" s="12">
        <v>0</v>
      </c>
      <c r="SI11" s="12">
        <v>0</v>
      </c>
      <c r="SJ11" s="12">
        <v>0.33333333333333331</v>
      </c>
      <c r="SK11" s="12">
        <v>0</v>
      </c>
      <c r="SL11" s="12">
        <v>0.33333333333333331</v>
      </c>
      <c r="SM11" s="12">
        <v>0</v>
      </c>
      <c r="SN11" s="12">
        <v>0</v>
      </c>
      <c r="SO11" s="12">
        <v>0</v>
      </c>
      <c r="SP11" s="12">
        <v>0</v>
      </c>
      <c r="SQ11" s="12">
        <v>0.33333333333333331</v>
      </c>
      <c r="WC11" s="10">
        <v>1.4219062430570984E-2</v>
      </c>
      <c r="WD11" s="10">
        <v>5.2432792712730505E-2</v>
      </c>
      <c r="WE11" s="10">
        <v>5.7098422572761612E-2</v>
      </c>
      <c r="WF11" s="10">
        <v>6.0208842479449014E-2</v>
      </c>
      <c r="WG11" s="10">
        <v>9.0424350144412358E-2</v>
      </c>
      <c r="WH11" s="10">
        <v>0.2899355698733615</v>
      </c>
      <c r="WI11" s="10">
        <v>0.36836258609197958</v>
      </c>
      <c r="WJ11" s="10">
        <v>0.79071317485003334</v>
      </c>
      <c r="ZY11">
        <v>0</v>
      </c>
      <c r="ZZ11">
        <v>0</v>
      </c>
      <c r="AAA11">
        <v>0</v>
      </c>
      <c r="AAB11">
        <v>1</v>
      </c>
      <c r="AAC11">
        <v>0</v>
      </c>
    </row>
    <row r="12" spans="1:705" x14ac:dyDescent="0.3">
      <c r="A12">
        <v>2102</v>
      </c>
      <c r="B12">
        <v>5</v>
      </c>
      <c r="C12">
        <v>0</v>
      </c>
      <c r="D12">
        <v>0</v>
      </c>
      <c r="E12">
        <v>0</v>
      </c>
      <c r="F12" s="7">
        <v>279.52534308475975</v>
      </c>
      <c r="G12" s="7">
        <v>2.2432124331163221</v>
      </c>
      <c r="H12" s="7">
        <v>3.1152213404507814</v>
      </c>
      <c r="I12" s="7">
        <v>0</v>
      </c>
      <c r="J12" s="7">
        <v>0.14142135623735674</v>
      </c>
      <c r="K12" s="7">
        <v>0.31622776601677505</v>
      </c>
      <c r="L12" s="7">
        <v>0.41231056256175724</v>
      </c>
      <c r="M12" s="7">
        <v>0.5099019513592763</v>
      </c>
      <c r="N12" s="7">
        <v>0.64031242374325736</v>
      </c>
      <c r="O12" s="7">
        <v>0.78102496759066697</v>
      </c>
      <c r="P12" s="7">
        <v>0.90553851381377337</v>
      </c>
      <c r="Q12" s="7">
        <v>1.0630145812734675</v>
      </c>
      <c r="R12" s="7">
        <v>1.2369316876852934</v>
      </c>
      <c r="S12" s="7">
        <v>1.4422205101855945</v>
      </c>
      <c r="T12" s="7">
        <v>1.7691806012954148</v>
      </c>
      <c r="U12" s="7">
        <v>2.0223748416156981</v>
      </c>
      <c r="V12" s="7">
        <v>2.3769728648009316</v>
      </c>
      <c r="W12" s="7">
        <v>2.7294688127912177</v>
      </c>
      <c r="X12" s="7">
        <v>3.162277660168352</v>
      </c>
      <c r="Y12" s="7">
        <v>3.7202150475476889</v>
      </c>
      <c r="Z12" s="7">
        <v>4.5044422518220806</v>
      </c>
      <c r="AA12" s="7">
        <v>5.5317266743757241</v>
      </c>
      <c r="AB12" s="7">
        <v>6.8183575734922934</v>
      </c>
      <c r="AC12" s="7">
        <v>21.772000367444388</v>
      </c>
      <c r="AD12" s="7">
        <v>7.5925057555428133</v>
      </c>
      <c r="AE12" s="7">
        <v>10.272013759076971</v>
      </c>
      <c r="AF12" s="7">
        <v>0</v>
      </c>
      <c r="AG12" s="7">
        <v>0.99999999999997868</v>
      </c>
      <c r="AH12" s="7">
        <v>1.414213562372908</v>
      </c>
      <c r="AI12" s="7">
        <v>1.9999999999999574</v>
      </c>
      <c r="AJ12" s="7">
        <v>2.8284271247461299</v>
      </c>
      <c r="AK12" s="7">
        <v>3.1622776601685083</v>
      </c>
      <c r="AL12" s="7">
        <v>4.1231056256171845</v>
      </c>
      <c r="AM12" s="7">
        <v>4.4721359549995636</v>
      </c>
      <c r="AN12" s="7">
        <v>5.0990195135926415</v>
      </c>
      <c r="AO12" s="7">
        <v>5.8309518948453283</v>
      </c>
      <c r="AP12" s="7">
        <v>6.4031242374324071</v>
      </c>
      <c r="AQ12" s="7">
        <v>7.0710678118655252</v>
      </c>
      <c r="AR12" s="7">
        <v>7.8102496759071016</v>
      </c>
      <c r="AS12" s="7">
        <v>8.5440037453174114</v>
      </c>
      <c r="AT12" s="7">
        <v>9.2195444572932885</v>
      </c>
      <c r="AU12" s="7">
        <v>10.295630140987004</v>
      </c>
      <c r="AV12" s="7">
        <v>11.401754250991504</v>
      </c>
      <c r="AW12" s="7">
        <v>13.000000000000966</v>
      </c>
      <c r="AX12" s="7">
        <v>14.866068747318428</v>
      </c>
      <c r="AY12" s="7">
        <v>18.248287590894797</v>
      </c>
      <c r="AZ12" s="7">
        <v>181.55439956112272</v>
      </c>
      <c r="BA12" s="7">
        <v>1.940852730810031</v>
      </c>
      <c r="BB12" s="7">
        <v>8.3981019212611976</v>
      </c>
      <c r="BC12" s="7">
        <v>-149.08943189599796</v>
      </c>
      <c r="BD12" s="7">
        <v>-9.791180721292589</v>
      </c>
      <c r="BE12" s="7">
        <v>-6.5294117647061833</v>
      </c>
      <c r="BF12" s="7">
        <v>-4.4597648774831633</v>
      </c>
      <c r="BG12" s="7">
        <v>-2.9711254108326486</v>
      </c>
      <c r="BH12" s="7">
        <v>-1.6381541117962704</v>
      </c>
      <c r="BI12" s="7">
        <v>-0.9006863799657634</v>
      </c>
      <c r="BJ12" s="7">
        <v>-4.7565149414737454E-2</v>
      </c>
      <c r="BK12" s="7">
        <v>9.5782628522552038E-2</v>
      </c>
      <c r="BL12" s="7">
        <v>0.93576047597393552</v>
      </c>
      <c r="BM12" s="7">
        <v>1.4119870841479456</v>
      </c>
      <c r="BN12" s="7">
        <v>2.1213203435595451</v>
      </c>
      <c r="BO12" s="7">
        <v>2.9692614841861533</v>
      </c>
      <c r="BP12" s="7">
        <v>3.8805700005813821</v>
      </c>
      <c r="BQ12" s="7">
        <v>4.8887005316464371</v>
      </c>
      <c r="BR12" s="7">
        <v>5.9346029517671077</v>
      </c>
      <c r="BS12" s="7">
        <v>7.0710302994694452</v>
      </c>
      <c r="BT12" s="7">
        <v>8.5687530838367287</v>
      </c>
      <c r="BU12" s="7">
        <v>10.513569095941573</v>
      </c>
      <c r="BV12" s="7">
        <v>13.575922082030409</v>
      </c>
      <c r="BW12" s="7">
        <v>181.24195909441676</v>
      </c>
      <c r="BX12" s="7">
        <v>4.0898996932456884</v>
      </c>
      <c r="BY12" s="7">
        <v>5.9149100400125878</v>
      </c>
      <c r="BZ12" s="7">
        <v>0</v>
      </c>
      <c r="CA12" s="7">
        <v>3.1622776601683794E-3</v>
      </c>
      <c r="CB12" s="7">
        <v>0.30602551935599415</v>
      </c>
      <c r="CC12" s="7">
        <v>0.63693760540943178</v>
      </c>
      <c r="CD12" s="7">
        <v>0.90374337145433259</v>
      </c>
      <c r="CE12" s="7">
        <v>1.0000049999876561</v>
      </c>
      <c r="CF12" s="7">
        <v>1.317013012212493</v>
      </c>
      <c r="CG12" s="7">
        <v>1.6712610353489734</v>
      </c>
      <c r="CH12" s="7">
        <v>2.0000024999987502</v>
      </c>
      <c r="CI12" s="7">
        <v>2.4000020833322036</v>
      </c>
      <c r="CJ12" s="7">
        <v>2.8429710210980819</v>
      </c>
      <c r="CK12" s="7">
        <v>3.2131358642159662</v>
      </c>
      <c r="CL12" s="7">
        <v>3.8000013157894368</v>
      </c>
      <c r="CM12" s="7">
        <v>4.3525758402244454</v>
      </c>
      <c r="CN12" s="7">
        <v>5.0000009999996164</v>
      </c>
      <c r="CO12" s="7">
        <v>5.7274463974877436</v>
      </c>
      <c r="CP12" s="7">
        <v>6.657918507495995</v>
      </c>
      <c r="CQ12" s="7">
        <v>7.8622565776721292</v>
      </c>
      <c r="CR12" s="7">
        <v>9.4722271363747748</v>
      </c>
      <c r="CS12" s="7">
        <v>12.213634212581256</v>
      </c>
      <c r="CT12" s="7">
        <v>85.002007664103573</v>
      </c>
      <c r="CU12" s="7">
        <v>104.13450671393497</v>
      </c>
      <c r="CV12" s="7">
        <v>146.85857142162325</v>
      </c>
      <c r="CW12" s="7">
        <v>0</v>
      </c>
      <c r="CX12" s="7">
        <v>14.142135623724368</v>
      </c>
      <c r="CY12" s="7">
        <v>22.360679774993447</v>
      </c>
      <c r="CZ12" s="7">
        <v>28.284271247464122</v>
      </c>
      <c r="DA12" s="7">
        <v>36.055512754642571</v>
      </c>
      <c r="DB12" s="7">
        <v>44.721359550007946</v>
      </c>
      <c r="DC12" s="7">
        <v>53.851648071349501</v>
      </c>
      <c r="DD12" s="7">
        <v>63.245553203367642</v>
      </c>
      <c r="DE12" s="7">
        <v>70.710678118662287</v>
      </c>
      <c r="DF12" s="7">
        <v>80.622577482982678</v>
      </c>
      <c r="DG12" s="7">
        <v>89.442719099988096</v>
      </c>
      <c r="DH12" s="7">
        <v>98.488578017960933</v>
      </c>
      <c r="DI12" s="7">
        <v>106.30145812734908</v>
      </c>
      <c r="DJ12" s="7">
        <v>116.61903789691328</v>
      </c>
      <c r="DK12" s="7">
        <v>128.06248474865646</v>
      </c>
      <c r="DL12" s="7">
        <v>141.42135623729897</v>
      </c>
      <c r="DM12" s="7">
        <v>152.97058540777888</v>
      </c>
      <c r="DN12" s="7">
        <v>170.88007490635079</v>
      </c>
      <c r="DO12" s="7">
        <v>198.49433241279152</v>
      </c>
      <c r="DP12" s="7">
        <v>238.53720883753206</v>
      </c>
      <c r="DQ12" s="7">
        <v>3530.2266216207581</v>
      </c>
      <c r="GS12" s="10">
        <v>9.332089054792694E-4</v>
      </c>
      <c r="GT12" s="10">
        <v>1.4664711371817091E-3</v>
      </c>
      <c r="GU12" s="10">
        <v>3.0129316091187842E-2</v>
      </c>
      <c r="GV12" s="10">
        <v>1.2265031329156113E-2</v>
      </c>
      <c r="GW12" s="10">
        <v>1.1731769097453673E-2</v>
      </c>
      <c r="GX12" s="10">
        <v>3.7994934008798824E-2</v>
      </c>
      <c r="GY12" s="10">
        <v>3.6661778429542727E-2</v>
      </c>
      <c r="GZ12" s="10">
        <v>2.6663111585121984E-3</v>
      </c>
      <c r="HA12" s="10">
        <v>4.1594454072790298E-2</v>
      </c>
      <c r="HB12" s="10">
        <v>2.0663911478469538E-2</v>
      </c>
      <c r="HC12" s="10">
        <v>9.8653512864951345E-3</v>
      </c>
      <c r="HD12" s="10">
        <v>2.6663111585121981E-4</v>
      </c>
      <c r="HE12" s="10">
        <v>1.3864818024263431E-2</v>
      </c>
      <c r="HF12" s="10">
        <v>1.1065191307825623E-2</v>
      </c>
      <c r="HG12" s="10">
        <v>7.9989334755365959E-3</v>
      </c>
      <c r="HH12" s="10">
        <v>4.3327556325823226E-2</v>
      </c>
      <c r="HI12" s="10">
        <v>1.493134248766831E-2</v>
      </c>
      <c r="HJ12" s="10">
        <v>1.5197973603519531E-2</v>
      </c>
      <c r="HK12" s="10">
        <v>1.2131715771230503E-2</v>
      </c>
      <c r="HL12" s="10">
        <v>1.6131182508998799E-2</v>
      </c>
      <c r="HM12" s="10">
        <v>3.9994667377682978E-4</v>
      </c>
      <c r="HN12" s="10">
        <v>2.4130115984535395E-2</v>
      </c>
      <c r="HO12" s="10">
        <v>5.532595653912812E-2</v>
      </c>
      <c r="HP12" s="10">
        <v>4.266097853619517E-3</v>
      </c>
      <c r="HQ12" s="10">
        <v>0</v>
      </c>
      <c r="HR12" s="10">
        <v>1.9464071457139048E-2</v>
      </c>
      <c r="HS12" s="10">
        <v>0</v>
      </c>
      <c r="HT12" s="10">
        <v>0</v>
      </c>
      <c r="HU12" s="10">
        <v>1.1065191307825623E-2</v>
      </c>
      <c r="HV12" s="10">
        <v>2.7729636048526862E-2</v>
      </c>
      <c r="HW12" s="10">
        <v>3.1195840554592721E-2</v>
      </c>
      <c r="HX12" s="10">
        <v>3.5995200639914677E-3</v>
      </c>
      <c r="HY12" s="10">
        <v>1.639781362485002E-2</v>
      </c>
      <c r="HZ12" s="10">
        <v>0</v>
      </c>
      <c r="IA12" s="10">
        <v>1.533128916144514E-2</v>
      </c>
      <c r="IB12" s="10">
        <v>4.1327822956939075E-3</v>
      </c>
      <c r="IC12" s="10">
        <v>1.3464871350486601E-2</v>
      </c>
      <c r="ID12" s="10">
        <v>2.4130115984535395E-2</v>
      </c>
      <c r="IE12" s="10">
        <v>3.5995200639914675E-2</v>
      </c>
      <c r="IF12" s="10">
        <v>3.7328356219170776E-3</v>
      </c>
      <c r="IG12" s="10">
        <v>2.3996800426609784E-3</v>
      </c>
      <c r="IH12" s="10">
        <v>3.0662578322890282E-3</v>
      </c>
      <c r="II12" s="10">
        <v>1.7997600319957337E-2</v>
      </c>
      <c r="IJ12" s="10">
        <v>1.8664178109585388E-3</v>
      </c>
      <c r="IK12" s="10">
        <v>0</v>
      </c>
      <c r="IL12" s="10">
        <v>3.9994667377682978E-4</v>
      </c>
      <c r="IM12" s="10">
        <v>1.0665244634048793E-2</v>
      </c>
      <c r="IN12" s="10">
        <v>2.5729902679642713E-2</v>
      </c>
      <c r="IO12" s="10">
        <v>8.5321957072390341E-3</v>
      </c>
      <c r="IP12" s="10">
        <v>1.3731502466337822E-2</v>
      </c>
      <c r="IQ12" s="10">
        <v>3.7328356219170776E-3</v>
      </c>
      <c r="IR12" s="10">
        <v>2.1597120383948808E-2</v>
      </c>
      <c r="IS12" s="10">
        <v>0</v>
      </c>
      <c r="IT12" s="10">
        <v>0</v>
      </c>
      <c r="IU12" s="10">
        <v>0</v>
      </c>
      <c r="IV12" s="10">
        <v>1.3331555792560991E-4</v>
      </c>
      <c r="IW12" s="10">
        <v>0</v>
      </c>
      <c r="IX12" s="10">
        <v>0</v>
      </c>
      <c r="IY12" s="10">
        <v>0</v>
      </c>
      <c r="IZ12" s="10">
        <v>0</v>
      </c>
      <c r="JA12" s="10">
        <v>0</v>
      </c>
      <c r="JB12" s="10">
        <v>0</v>
      </c>
      <c r="JC12" s="10">
        <v>0</v>
      </c>
      <c r="JD12" s="10">
        <v>0</v>
      </c>
      <c r="JE12" s="10">
        <v>9.332089054792694E-4</v>
      </c>
      <c r="JF12" s="10">
        <v>0</v>
      </c>
      <c r="JG12" s="10">
        <v>0</v>
      </c>
      <c r="JH12" s="10">
        <v>7.9989334755365955E-4</v>
      </c>
      <c r="JI12" s="10">
        <v>0</v>
      </c>
      <c r="JJ12" s="10">
        <v>4.1327822956939075E-3</v>
      </c>
      <c r="JK12" s="10">
        <v>2.9329422743634183E-3</v>
      </c>
      <c r="JL12" s="10">
        <v>0</v>
      </c>
      <c r="JM12" s="10">
        <v>0</v>
      </c>
      <c r="JN12" s="10">
        <v>1.3331555792560992E-3</v>
      </c>
      <c r="JO12" s="10">
        <v>9.332089054792694E-4</v>
      </c>
      <c r="JP12" s="10">
        <v>2.4530062658312226E-2</v>
      </c>
      <c r="JQ12" s="10">
        <v>3.9994667377682978E-4</v>
      </c>
      <c r="JR12" s="10">
        <v>2.0663911478469538E-2</v>
      </c>
      <c r="JS12" s="10">
        <v>0</v>
      </c>
      <c r="JT12" s="10">
        <v>0</v>
      </c>
      <c r="JU12" s="10">
        <v>1.2131715771230503E-2</v>
      </c>
      <c r="JV12" s="10">
        <v>0</v>
      </c>
      <c r="JW12" s="10">
        <v>9.67870950539928E-2</v>
      </c>
      <c r="JX12" s="10">
        <v>0</v>
      </c>
      <c r="JY12" s="10">
        <v>0</v>
      </c>
      <c r="JZ12" s="10">
        <v>2.2663644847353685E-3</v>
      </c>
      <c r="KA12" s="10">
        <v>5.3326223170243963E-4</v>
      </c>
      <c r="KB12" s="10">
        <v>0</v>
      </c>
      <c r="KC12" s="10">
        <v>0</v>
      </c>
      <c r="KD12" s="10">
        <v>0</v>
      </c>
      <c r="KE12" s="10">
        <v>0</v>
      </c>
      <c r="KF12" s="10">
        <v>0</v>
      </c>
      <c r="KG12" s="10">
        <v>0</v>
      </c>
      <c r="KH12" s="10">
        <v>0</v>
      </c>
      <c r="KI12" s="10">
        <v>1.999733368884149E-3</v>
      </c>
      <c r="KJ12" s="10">
        <v>2.2663644847353685E-3</v>
      </c>
      <c r="KK12" s="10">
        <v>1.3331555792560991E-4</v>
      </c>
      <c r="KL12" s="10">
        <v>1.1465137981602452E-2</v>
      </c>
      <c r="KM12" s="10">
        <v>4.4127449673376881E-2</v>
      </c>
      <c r="KN12" s="10">
        <v>1.2664978002932942E-2</v>
      </c>
      <c r="KO12" s="10">
        <v>6.3991467804292764E-3</v>
      </c>
      <c r="KP12" s="10">
        <v>1.5997866951073191E-3</v>
      </c>
      <c r="KQ12" s="10">
        <v>0</v>
      </c>
      <c r="KR12" s="10">
        <v>9.8653512864951345E-3</v>
      </c>
      <c r="OK12" s="10">
        <v>0.74096787095053995</v>
      </c>
      <c r="OL12" s="10">
        <v>0.25903212904946005</v>
      </c>
      <c r="OM12" s="10">
        <v>1.1998400213304892E-3</v>
      </c>
      <c r="ON12" s="10">
        <v>0.17237701639781364</v>
      </c>
      <c r="OO12" s="10">
        <v>7.199040127982935E-2</v>
      </c>
      <c r="OP12" s="10">
        <v>4.5327289694707375E-2</v>
      </c>
      <c r="OQ12" s="10">
        <v>0.68697506999066793</v>
      </c>
      <c r="OR12" s="10">
        <v>0.31302493000933207</v>
      </c>
      <c r="OS12" s="10">
        <v>6.9324090121317156E-2</v>
      </c>
      <c r="OT12" s="10">
        <v>0.10305292627649647</v>
      </c>
      <c r="OU12" s="10">
        <v>6.9057459005465935E-2</v>
      </c>
      <c r="OV12" s="10">
        <v>0.18237568324223438</v>
      </c>
      <c r="OW12" s="10">
        <v>0.30235968537528329</v>
      </c>
      <c r="OX12" s="10">
        <v>0</v>
      </c>
      <c r="OY12" s="10">
        <v>0.25249966671110519</v>
      </c>
      <c r="OZ12" s="10">
        <v>0.18704172776963071</v>
      </c>
      <c r="PA12" s="10">
        <v>0.55485935208638848</v>
      </c>
      <c r="PB12" s="10">
        <v>0.18704172776963071</v>
      </c>
      <c r="PC12" s="10">
        <v>1</v>
      </c>
      <c r="PD12" s="10">
        <v>0.4248766831089188</v>
      </c>
      <c r="SG12" s="12">
        <v>0</v>
      </c>
      <c r="SH12" s="12">
        <v>0</v>
      </c>
      <c r="SI12" s="12">
        <v>0</v>
      </c>
      <c r="SJ12" s="12">
        <v>0.2</v>
      </c>
      <c r="SK12" s="12">
        <v>0.2</v>
      </c>
      <c r="SL12" s="12">
        <v>0.4</v>
      </c>
      <c r="SM12" s="12">
        <v>0</v>
      </c>
      <c r="SN12" s="12">
        <v>0</v>
      </c>
      <c r="SO12" s="12">
        <v>0</v>
      </c>
      <c r="SP12" s="12">
        <v>0</v>
      </c>
      <c r="SQ12" s="12">
        <v>0.2</v>
      </c>
      <c r="WC12" s="10">
        <v>5.9858685508598852E-2</v>
      </c>
      <c r="WD12" s="10">
        <v>0.17304359418744167</v>
      </c>
      <c r="WE12" s="10">
        <v>0.21237168377549659</v>
      </c>
      <c r="WF12" s="10">
        <v>0.25903212904946005</v>
      </c>
      <c r="WG12" s="10">
        <v>9.8653512864951345E-3</v>
      </c>
      <c r="WH12" s="10">
        <v>4.9993334222103718E-2</v>
      </c>
      <c r="WI12" s="10">
        <v>6.6524463404879344E-2</v>
      </c>
      <c r="WJ12" s="10">
        <v>0.30582588988134918</v>
      </c>
      <c r="ZY12">
        <v>0</v>
      </c>
      <c r="ZZ12">
        <v>3</v>
      </c>
      <c r="AAA12">
        <v>0</v>
      </c>
      <c r="AAB12">
        <v>0</v>
      </c>
      <c r="AAC12">
        <v>0</v>
      </c>
    </row>
    <row r="13" spans="1:705" x14ac:dyDescent="0.3">
      <c r="A13">
        <v>2557</v>
      </c>
      <c r="B13">
        <v>2</v>
      </c>
      <c r="C13">
        <v>0</v>
      </c>
      <c r="D13">
        <v>0</v>
      </c>
      <c r="E13">
        <v>0</v>
      </c>
      <c r="F13" s="7">
        <v>276.35428685216459</v>
      </c>
      <c r="G13" s="7">
        <v>2.2403131731806538</v>
      </c>
      <c r="H13" s="7">
        <v>3.269765536956236</v>
      </c>
      <c r="I13" s="7">
        <v>0</v>
      </c>
      <c r="J13" s="7">
        <v>0.14142135623731905</v>
      </c>
      <c r="K13" s="7">
        <v>0.28284271247458787</v>
      </c>
      <c r="L13" s="7">
        <v>0.36055512754639618</v>
      </c>
      <c r="M13" s="7">
        <v>0.42426406871194461</v>
      </c>
      <c r="N13" s="7">
        <v>0.53851648071345548</v>
      </c>
      <c r="O13" s="7">
        <v>0.64031242374328923</v>
      </c>
      <c r="P13" s="7">
        <v>0.72111025509280213</v>
      </c>
      <c r="Q13" s="7">
        <v>0.89442719099991663</v>
      </c>
      <c r="R13" s="7">
        <v>1.1045361017187203</v>
      </c>
      <c r="S13" s="7">
        <v>1.36014705087354</v>
      </c>
      <c r="T13" s="7">
        <v>1.5556349186103966</v>
      </c>
      <c r="U13" s="7">
        <v>1.9235384061671139</v>
      </c>
      <c r="V13" s="7">
        <v>2.3323807579381195</v>
      </c>
      <c r="W13" s="7">
        <v>2.6076809620810395</v>
      </c>
      <c r="X13" s="7">
        <v>3.0413812651491239</v>
      </c>
      <c r="Y13" s="7">
        <v>3.605551275463946</v>
      </c>
      <c r="Z13" s="7">
        <v>4.5177427992306063</v>
      </c>
      <c r="AA13" s="7">
        <v>5.7801384066473354</v>
      </c>
      <c r="AB13" s="7">
        <v>7.7025969646607164</v>
      </c>
      <c r="AC13" s="7">
        <v>13.200378782444085</v>
      </c>
      <c r="AD13" s="7">
        <v>7.028834836455454</v>
      </c>
      <c r="AE13" s="7">
        <v>8.7462563420014092</v>
      </c>
      <c r="AF13" s="7">
        <v>0</v>
      </c>
      <c r="AG13" s="7">
        <v>0.99999999999997868</v>
      </c>
      <c r="AH13" s="7">
        <v>1.4142135623728136</v>
      </c>
      <c r="AI13" s="7">
        <v>1.9999999999999574</v>
      </c>
      <c r="AJ13" s="7">
        <v>2.2360679774999008</v>
      </c>
      <c r="AK13" s="7">
        <v>3.162277660168312</v>
      </c>
      <c r="AL13" s="7">
        <v>3.6055512754641832</v>
      </c>
      <c r="AM13" s="7">
        <v>4.2426406871193834</v>
      </c>
      <c r="AN13" s="7">
        <v>5</v>
      </c>
      <c r="AO13" s="7">
        <v>5.3851648071345046</v>
      </c>
      <c r="AP13" s="7">
        <v>6.0827625302981776</v>
      </c>
      <c r="AQ13" s="7">
        <v>6.7082039324992264</v>
      </c>
      <c r="AR13" s="7">
        <v>7.2111025509280715</v>
      </c>
      <c r="AS13" s="7">
        <v>8.0622577482983555</v>
      </c>
      <c r="AT13" s="7">
        <v>8.9442719099991361</v>
      </c>
      <c r="AU13" s="7">
        <v>9.848857801796381</v>
      </c>
      <c r="AV13" s="7">
        <v>10.816653826391738</v>
      </c>
      <c r="AW13" s="7">
        <v>12.165525060596355</v>
      </c>
      <c r="AX13" s="7">
        <v>13.92838827718411</v>
      </c>
      <c r="AY13" s="7">
        <v>17.117242768623896</v>
      </c>
      <c r="AZ13" s="7">
        <v>39.623225512318086</v>
      </c>
      <c r="BA13" s="7">
        <v>1.6641240565502198</v>
      </c>
      <c r="BB13" s="7">
        <v>7.013093622355262</v>
      </c>
      <c r="BC13" s="7">
        <v>-29.25574837080919</v>
      </c>
      <c r="BD13" s="7">
        <v>-10.119288512538732</v>
      </c>
      <c r="BE13" s="7">
        <v>-6.7839864320413046</v>
      </c>
      <c r="BF13" s="7">
        <v>-4.1500517992316084</v>
      </c>
      <c r="BG13" s="7">
        <v>-2.7562863271840281</v>
      </c>
      <c r="BH13" s="7">
        <v>-1.516945482047843</v>
      </c>
      <c r="BI13" s="7">
        <v>-0.70710678118615566</v>
      </c>
      <c r="BJ13" s="7">
        <v>-6.9674447593877129E-14</v>
      </c>
      <c r="BK13" s="7">
        <v>0.31185765971677526</v>
      </c>
      <c r="BL13" s="7">
        <v>0.92998110995050765</v>
      </c>
      <c r="BM13" s="7">
        <v>1.4572334788101087</v>
      </c>
      <c r="BN13" s="7">
        <v>2.1889974519304207</v>
      </c>
      <c r="BO13" s="7">
        <v>3.0000000000001137</v>
      </c>
      <c r="BP13" s="7">
        <v>3.9999999999999591</v>
      </c>
      <c r="BQ13" s="7">
        <v>4.9497474683058318</v>
      </c>
      <c r="BR13" s="7">
        <v>5.6798124640942493</v>
      </c>
      <c r="BS13" s="7">
        <v>6.7082039324994849</v>
      </c>
      <c r="BT13" s="7">
        <v>7.9455262167653311</v>
      </c>
      <c r="BU13" s="7">
        <v>9.7867694579559732</v>
      </c>
      <c r="BV13" s="7">
        <v>12.649110640673603</v>
      </c>
      <c r="BW13" s="7">
        <v>33.108837520384206</v>
      </c>
      <c r="BX13" s="7">
        <v>3.6015826325472111</v>
      </c>
      <c r="BY13" s="7">
        <v>5.2262345757482818</v>
      </c>
      <c r="BZ13" s="7">
        <v>0</v>
      </c>
      <c r="CA13" s="7">
        <v>3.1622776601683794E-3</v>
      </c>
      <c r="CB13" s="7">
        <v>0.36441306953295965</v>
      </c>
      <c r="CC13" s="7">
        <v>0.60000833327534631</v>
      </c>
      <c r="CD13" s="7">
        <v>0.81373961570174458</v>
      </c>
      <c r="CE13" s="7">
        <v>0.99388876543037774</v>
      </c>
      <c r="CF13" s="7">
        <v>1.1313752693073718</v>
      </c>
      <c r="CG13" s="7">
        <v>1.4142170979024258</v>
      </c>
      <c r="CH13" s="7">
        <v>1.7888571770826138</v>
      </c>
      <c r="CI13" s="7">
        <v>2.0302613672904775</v>
      </c>
      <c r="CJ13" s="7">
        <v>2.4282167150186682</v>
      </c>
      <c r="CK13" s="7">
        <v>2.8284288925128451</v>
      </c>
      <c r="CL13" s="7">
        <v>3.2333123329697009</v>
      </c>
      <c r="CM13" s="7">
        <v>3.7931359374239317</v>
      </c>
      <c r="CN13" s="7">
        <v>4.3145561319076648</v>
      </c>
      <c r="CO13" s="7">
        <v>4.9827297946905222</v>
      </c>
      <c r="CP13" s="7">
        <v>5.8243529188294589</v>
      </c>
      <c r="CQ13" s="7">
        <v>6.7731346115189357</v>
      </c>
      <c r="CR13" s="7">
        <v>8.2595810322915195</v>
      </c>
      <c r="CS13" s="7">
        <v>11.064493610172837</v>
      </c>
      <c r="CT13" s="7">
        <v>34.882660592334389</v>
      </c>
      <c r="CU13" s="7">
        <v>92.096534344747923</v>
      </c>
      <c r="CV13" s="7">
        <v>112.25862995778984</v>
      </c>
      <c r="CW13" s="7">
        <v>0</v>
      </c>
      <c r="CX13" s="7">
        <v>14.142135623730336</v>
      </c>
      <c r="CY13" s="7">
        <v>20.000000000006679</v>
      </c>
      <c r="CZ13" s="7">
        <v>28.284271247464439</v>
      </c>
      <c r="DA13" s="7">
        <v>36.055512754638634</v>
      </c>
      <c r="DB13" s="7">
        <v>41.231056256182192</v>
      </c>
      <c r="DC13" s="7">
        <v>50.990195135926669</v>
      </c>
      <c r="DD13" s="7">
        <v>60.827625302976521</v>
      </c>
      <c r="DE13" s="7">
        <v>67.08203932499444</v>
      </c>
      <c r="DF13" s="7">
        <v>72.801098892804362</v>
      </c>
      <c r="DG13" s="7">
        <v>80.622577482985719</v>
      </c>
      <c r="DH13" s="7">
        <v>89.44271909999604</v>
      </c>
      <c r="DI13" s="7">
        <v>98.488578017960819</v>
      </c>
      <c r="DJ13" s="7">
        <v>106.30145812734406</v>
      </c>
      <c r="DK13" s="7">
        <v>114.01754250991425</v>
      </c>
      <c r="DL13" s="7">
        <v>125.29964086141953</v>
      </c>
      <c r="DM13" s="7">
        <v>138.92443989450189</v>
      </c>
      <c r="DN13" s="7">
        <v>152.31546211727812</v>
      </c>
      <c r="DO13" s="7">
        <v>174.64249196572976</v>
      </c>
      <c r="DP13" s="7">
        <v>210.23796041628586</v>
      </c>
      <c r="DQ13" s="7">
        <v>449.22154890432148</v>
      </c>
      <c r="GS13" s="10">
        <v>0</v>
      </c>
      <c r="GT13" s="10">
        <v>1.0329890036654448E-2</v>
      </c>
      <c r="GU13" s="10">
        <v>4.6651116294568473E-3</v>
      </c>
      <c r="GV13" s="10">
        <v>4.6651116294568473E-3</v>
      </c>
      <c r="GW13" s="10">
        <v>0</v>
      </c>
      <c r="GX13" s="10">
        <v>7.6641119626791069E-3</v>
      </c>
      <c r="GY13" s="10">
        <v>0</v>
      </c>
      <c r="GZ13" s="10">
        <v>1.5994668443852049E-2</v>
      </c>
      <c r="HA13" s="10">
        <v>4.6651116294568473E-3</v>
      </c>
      <c r="HB13" s="10">
        <v>2.3325558147284237E-3</v>
      </c>
      <c r="HC13" s="10">
        <v>0</v>
      </c>
      <c r="HD13" s="10">
        <v>0</v>
      </c>
      <c r="HE13" s="10">
        <v>3.1656114628457181E-2</v>
      </c>
      <c r="HF13" s="10">
        <v>0</v>
      </c>
      <c r="HG13" s="10">
        <v>0</v>
      </c>
      <c r="HH13" s="10">
        <v>4.6651116294568473E-3</v>
      </c>
      <c r="HI13" s="10">
        <v>4.9983338887037657E-3</v>
      </c>
      <c r="HJ13" s="10">
        <v>1.9993335554815061E-3</v>
      </c>
      <c r="HK13" s="10">
        <v>1.6661112962345886E-2</v>
      </c>
      <c r="HL13" s="10">
        <v>0</v>
      </c>
      <c r="HM13" s="10">
        <v>0</v>
      </c>
      <c r="HN13" s="10">
        <v>4.9983338887037657E-3</v>
      </c>
      <c r="HO13" s="10">
        <v>5.6647784071976008E-3</v>
      </c>
      <c r="HP13" s="10">
        <v>1.5661446184605132E-2</v>
      </c>
      <c r="HQ13" s="10">
        <v>0</v>
      </c>
      <c r="HR13" s="10">
        <v>1.8660446517827389E-2</v>
      </c>
      <c r="HS13" s="10">
        <v>0</v>
      </c>
      <c r="HT13" s="10">
        <v>0</v>
      </c>
      <c r="HU13" s="10">
        <v>5.6647784071976008E-3</v>
      </c>
      <c r="HV13" s="10">
        <v>3.9986671109630122E-3</v>
      </c>
      <c r="HW13" s="10">
        <v>9.1302899033655446E-2</v>
      </c>
      <c r="HX13" s="10">
        <v>2.3992002665778073E-2</v>
      </c>
      <c r="HY13" s="10">
        <v>2.432522492502499E-2</v>
      </c>
      <c r="HZ13" s="10">
        <v>2.7324225258247251E-2</v>
      </c>
      <c r="IA13" s="10">
        <v>0</v>
      </c>
      <c r="IB13" s="10">
        <v>0</v>
      </c>
      <c r="IC13" s="10">
        <v>3.2989003665444855E-2</v>
      </c>
      <c r="ID13" s="10">
        <v>1.9326891036321226E-2</v>
      </c>
      <c r="IE13" s="10">
        <v>3.3322225924691772E-3</v>
      </c>
      <c r="IF13" s="10">
        <v>0.17627457514161946</v>
      </c>
      <c r="IG13" s="10">
        <v>6.6977674108630453E-2</v>
      </c>
      <c r="IH13" s="10">
        <v>0</v>
      </c>
      <c r="II13" s="10">
        <v>1.4661779406864379E-2</v>
      </c>
      <c r="IJ13" s="10">
        <v>0</v>
      </c>
      <c r="IK13" s="10">
        <v>6.3312229256914359E-3</v>
      </c>
      <c r="IL13" s="10">
        <v>8.6637787404198599E-2</v>
      </c>
      <c r="IM13" s="10">
        <v>3.4321892702432522E-2</v>
      </c>
      <c r="IN13" s="10">
        <v>6.0646451182939022E-2</v>
      </c>
      <c r="IO13" s="10">
        <v>9.8300566477840717E-2</v>
      </c>
      <c r="IP13" s="10">
        <v>0</v>
      </c>
      <c r="IQ13" s="10">
        <v>2.0659780073308896E-2</v>
      </c>
      <c r="IR13" s="10">
        <v>1.3328890369876709E-2</v>
      </c>
      <c r="IS13" s="10">
        <v>2.9990003332222592E-3</v>
      </c>
      <c r="IT13" s="10">
        <v>0</v>
      </c>
      <c r="IU13" s="10">
        <v>0</v>
      </c>
      <c r="IV13" s="10">
        <v>0</v>
      </c>
      <c r="IW13" s="10">
        <v>0</v>
      </c>
      <c r="IX13" s="10">
        <v>0</v>
      </c>
      <c r="IY13" s="10">
        <v>0</v>
      </c>
      <c r="IZ13" s="10">
        <v>0</v>
      </c>
      <c r="JA13" s="10">
        <v>0</v>
      </c>
      <c r="JB13" s="10">
        <v>0</v>
      </c>
      <c r="JC13" s="10">
        <v>0</v>
      </c>
      <c r="JD13" s="10">
        <v>1.3328890369876708E-3</v>
      </c>
      <c r="JE13" s="10">
        <v>0</v>
      </c>
      <c r="JF13" s="10">
        <v>0</v>
      </c>
      <c r="JG13" s="10">
        <v>2.3325558147284237E-3</v>
      </c>
      <c r="JH13" s="10">
        <v>2.9990003332222592E-3</v>
      </c>
      <c r="JI13" s="10">
        <v>2.3325558147284237E-3</v>
      </c>
      <c r="JJ13" s="10">
        <v>0</v>
      </c>
      <c r="JK13" s="10">
        <v>0</v>
      </c>
      <c r="JL13" s="10">
        <v>3.3322225924691772E-3</v>
      </c>
      <c r="JM13" s="10">
        <v>0</v>
      </c>
      <c r="JN13" s="10">
        <v>4.6651116294568473E-3</v>
      </c>
      <c r="JO13" s="10">
        <v>0</v>
      </c>
      <c r="JP13" s="10">
        <v>0</v>
      </c>
      <c r="JQ13" s="10">
        <v>0</v>
      </c>
      <c r="JR13" s="10">
        <v>0</v>
      </c>
      <c r="JS13" s="10">
        <v>0</v>
      </c>
      <c r="JT13" s="10">
        <v>0</v>
      </c>
      <c r="JU13" s="10">
        <v>0</v>
      </c>
      <c r="JV13" s="10">
        <v>0</v>
      </c>
      <c r="JW13" s="10">
        <v>0</v>
      </c>
      <c r="JX13" s="10">
        <v>0</v>
      </c>
      <c r="JY13" s="10">
        <v>0</v>
      </c>
      <c r="JZ13" s="10">
        <v>0</v>
      </c>
      <c r="KA13" s="10">
        <v>0</v>
      </c>
      <c r="KB13" s="10">
        <v>0</v>
      </c>
      <c r="KC13" s="10">
        <v>0</v>
      </c>
      <c r="KD13" s="10">
        <v>0</v>
      </c>
      <c r="KE13" s="10">
        <v>0</v>
      </c>
      <c r="KF13" s="10">
        <v>0</v>
      </c>
      <c r="KG13" s="10">
        <v>0</v>
      </c>
      <c r="KH13" s="10">
        <v>0</v>
      </c>
      <c r="KI13" s="10">
        <v>0</v>
      </c>
      <c r="KJ13" s="10">
        <v>0</v>
      </c>
      <c r="KK13" s="10">
        <v>0</v>
      </c>
      <c r="KL13" s="10">
        <v>0</v>
      </c>
      <c r="KM13" s="10">
        <v>0</v>
      </c>
      <c r="KN13" s="10">
        <v>0</v>
      </c>
      <c r="KO13" s="10">
        <v>0</v>
      </c>
      <c r="KP13" s="10">
        <v>0</v>
      </c>
      <c r="KQ13" s="10">
        <v>0</v>
      </c>
      <c r="KR13" s="10">
        <v>1.432855714761746E-2</v>
      </c>
      <c r="OK13" s="10">
        <v>0.96567810729756742</v>
      </c>
      <c r="OL13" s="10">
        <v>3.4321892702432522E-2</v>
      </c>
      <c r="OM13" s="10">
        <v>7.6641119626791069E-3</v>
      </c>
      <c r="ON13" s="10">
        <v>0.19593468843718762</v>
      </c>
      <c r="OO13" s="10">
        <v>7.6641119626791069E-3</v>
      </c>
      <c r="OP13" s="10">
        <v>0.1809396867710763</v>
      </c>
      <c r="OQ13" s="10">
        <v>0.13828723758747083</v>
      </c>
      <c r="OR13" s="10">
        <v>0.86171276241252914</v>
      </c>
      <c r="OS13" s="10">
        <v>4.6651116294568473E-3</v>
      </c>
      <c r="OT13" s="10">
        <v>0.19126957680773077</v>
      </c>
      <c r="OU13" s="10">
        <v>7.6641119626791069E-3</v>
      </c>
      <c r="OV13" s="10">
        <v>0.10396534488503832</v>
      </c>
      <c r="OW13" s="10">
        <v>0.41752749083638785</v>
      </c>
      <c r="OX13" s="10">
        <v>0</v>
      </c>
      <c r="OY13" s="10">
        <v>0.35221592802399199</v>
      </c>
      <c r="OZ13" s="10">
        <v>2.6657780739753417E-2</v>
      </c>
      <c r="PA13" s="10">
        <v>0.76974341886037989</v>
      </c>
      <c r="PB13" s="10">
        <v>2.6657780739753417E-2</v>
      </c>
      <c r="PC13" s="10">
        <v>1</v>
      </c>
      <c r="PD13" s="10">
        <v>0.54815061646117957</v>
      </c>
      <c r="SG13" s="12">
        <v>0</v>
      </c>
      <c r="SH13" s="12">
        <v>0.5</v>
      </c>
      <c r="SI13" s="12">
        <v>0</v>
      </c>
      <c r="SJ13" s="12">
        <v>0</v>
      </c>
      <c r="SK13" s="12">
        <v>0.5</v>
      </c>
      <c r="SL13" s="12">
        <v>0</v>
      </c>
      <c r="SM13" s="12">
        <v>0</v>
      </c>
      <c r="SN13" s="12">
        <v>0</v>
      </c>
      <c r="SO13" s="12">
        <v>0</v>
      </c>
      <c r="SP13" s="12">
        <v>0</v>
      </c>
      <c r="SQ13" s="12">
        <v>0</v>
      </c>
      <c r="WC13" s="10">
        <v>1.6661112962345886E-3</v>
      </c>
      <c r="WD13" s="10">
        <v>2.8323892035988004E-2</v>
      </c>
      <c r="WE13" s="10">
        <v>3.4321892702432522E-2</v>
      </c>
      <c r="WF13" s="10">
        <v>3.4321892702432522E-2</v>
      </c>
      <c r="WG13" s="10">
        <v>8.3305564811729429E-3</v>
      </c>
      <c r="WH13" s="10">
        <v>2.6657780739753417E-2</v>
      </c>
      <c r="WI13" s="10">
        <v>4.3985338220593133E-2</v>
      </c>
      <c r="WJ13" s="10">
        <v>0.62445851382872375</v>
      </c>
      <c r="ZY13">
        <v>0</v>
      </c>
      <c r="ZZ13">
        <v>0</v>
      </c>
      <c r="AAA13">
        <v>0</v>
      </c>
      <c r="AAB13">
        <v>0</v>
      </c>
      <c r="AAC13">
        <v>0</v>
      </c>
    </row>
    <row r="14" spans="1:705" x14ac:dyDescent="0.3">
      <c r="A14">
        <v>971</v>
      </c>
      <c r="B14">
        <v>3</v>
      </c>
      <c r="C14">
        <v>0</v>
      </c>
      <c r="D14">
        <v>0</v>
      </c>
      <c r="E14">
        <v>0</v>
      </c>
      <c r="F14" s="7">
        <v>400.60563104118944</v>
      </c>
      <c r="G14" s="7">
        <v>3.6637808925421336</v>
      </c>
      <c r="H14" s="7">
        <v>4.8299312164414605</v>
      </c>
      <c r="I14" s="7">
        <v>0</v>
      </c>
      <c r="J14" s="7">
        <v>0.22360679775000597</v>
      </c>
      <c r="K14" s="7">
        <v>0.39999999999999147</v>
      </c>
      <c r="L14" s="7">
        <v>0.50000000000000711</v>
      </c>
      <c r="M14" s="7">
        <v>0.70710678118652615</v>
      </c>
      <c r="N14" s="7">
        <v>1.0049875621121029</v>
      </c>
      <c r="O14" s="7">
        <v>1.2806248474865811</v>
      </c>
      <c r="P14" s="7">
        <v>1.5524174696260207</v>
      </c>
      <c r="Q14" s="7">
        <v>1.9999999999999929</v>
      </c>
      <c r="R14" s="7">
        <v>2.3600847442411923</v>
      </c>
      <c r="S14" s="7">
        <v>2.6925824035672323</v>
      </c>
      <c r="T14" s="7">
        <v>3.178049716414129</v>
      </c>
      <c r="U14" s="7">
        <v>3.7643060449437367</v>
      </c>
      <c r="V14" s="7">
        <v>4.3416586692184733</v>
      </c>
      <c r="W14" s="7">
        <v>4.949747468305846</v>
      </c>
      <c r="X14" s="7">
        <v>5.7008771254956923</v>
      </c>
      <c r="Y14" s="7">
        <v>6.6128662469461519</v>
      </c>
      <c r="Z14" s="7">
        <v>7.4953318805773756</v>
      </c>
      <c r="AA14" s="7">
        <v>8.5726308680591199</v>
      </c>
      <c r="AB14" s="7">
        <v>9.9689518004652733</v>
      </c>
      <c r="AC14" s="7">
        <v>13.7131323919811</v>
      </c>
      <c r="AD14" s="7">
        <v>8.5543178766947374</v>
      </c>
      <c r="AE14" s="7">
        <v>10.835958656251888</v>
      </c>
      <c r="AF14" s="7">
        <v>0</v>
      </c>
      <c r="AG14" s="7">
        <v>0.99999999999980105</v>
      </c>
      <c r="AH14" s="7">
        <v>0.99999999999997868</v>
      </c>
      <c r="AI14" s="7">
        <v>1.4142135623729708</v>
      </c>
      <c r="AJ14" s="7">
        <v>2.2360679774996823</v>
      </c>
      <c r="AK14" s="7">
        <v>3.1622776601686491</v>
      </c>
      <c r="AL14" s="7">
        <v>4.2426406871188496</v>
      </c>
      <c r="AM14" s="7">
        <v>5.0000000000002842</v>
      </c>
      <c r="AN14" s="7">
        <v>5.8309518948454198</v>
      </c>
      <c r="AO14" s="7">
        <v>6.7082039324989484</v>
      </c>
      <c r="AP14" s="7">
        <v>7.280109889279851</v>
      </c>
      <c r="AQ14" s="7">
        <v>8.0622577482986202</v>
      </c>
      <c r="AR14" s="7">
        <v>9.05538513813738</v>
      </c>
      <c r="AS14" s="7">
        <v>10.049875621121737</v>
      </c>
      <c r="AT14" s="7">
        <v>11.180339887499027</v>
      </c>
      <c r="AU14" s="7">
        <v>12.369316876853423</v>
      </c>
      <c r="AV14" s="7">
        <v>13.892443989449642</v>
      </c>
      <c r="AW14" s="7">
        <v>15.297058540778167</v>
      </c>
      <c r="AX14" s="7">
        <v>17.464249196573849</v>
      </c>
      <c r="AY14" s="7">
        <v>21.023796041628721</v>
      </c>
      <c r="AZ14" s="7">
        <v>61.741396161732723</v>
      </c>
      <c r="BA14" s="7">
        <v>1.4149081903724459</v>
      </c>
      <c r="BB14" s="7">
        <v>8.5415068111416304</v>
      </c>
      <c r="BC14" s="7">
        <v>-31.776184294607372</v>
      </c>
      <c r="BD14" s="7">
        <v>-12.885011812635534</v>
      </c>
      <c r="BE14" s="7">
        <v>-8.9785401638741167</v>
      </c>
      <c r="BF14" s="7">
        <v>-6.5833410918626631</v>
      </c>
      <c r="BG14" s="7">
        <v>-4.4767108850838921</v>
      </c>
      <c r="BH14" s="7">
        <v>-2.7439773622805412</v>
      </c>
      <c r="BI14" s="7">
        <v>-1.2906333974343525</v>
      </c>
      <c r="BJ14" s="7">
        <v>-0.8596685542088629</v>
      </c>
      <c r="BK14" s="7">
        <v>-6.5538901645726046E-13</v>
      </c>
      <c r="BL14" s="7">
        <v>7.1054273576010019E-13</v>
      </c>
      <c r="BM14" s="7">
        <v>0.89442719100004908</v>
      </c>
      <c r="BN14" s="7">
        <v>1.3416407864998452</v>
      </c>
      <c r="BO14" s="7">
        <v>2.2948976080002685</v>
      </c>
      <c r="BP14" s="7">
        <v>3.6318375380020824</v>
      </c>
      <c r="BQ14" s="7">
        <v>4.8909984666886777</v>
      </c>
      <c r="BR14" s="7">
        <v>6.1017021584780666</v>
      </c>
      <c r="BS14" s="7">
        <v>7.4884526490406005</v>
      </c>
      <c r="BT14" s="7">
        <v>9.3685461186566155</v>
      </c>
      <c r="BU14" s="7">
        <v>11.950718477612487</v>
      </c>
      <c r="BV14" s="7">
        <v>15.925728270967868</v>
      </c>
      <c r="BW14" s="7">
        <v>60.400000000000169</v>
      </c>
      <c r="BX14" s="7">
        <v>4.5429213131795221</v>
      </c>
      <c r="BY14" s="7">
        <v>6.6678835765762896</v>
      </c>
      <c r="BZ14" s="7">
        <v>0</v>
      </c>
      <c r="CA14" s="7">
        <v>3.1622776601683794E-3</v>
      </c>
      <c r="CB14" s="7">
        <v>0.19348386820637273</v>
      </c>
      <c r="CC14" s="7">
        <v>0.44722477570034697</v>
      </c>
      <c r="CD14" s="7">
        <v>0.76822778811086856</v>
      </c>
      <c r="CE14" s="7">
        <v>0.99973469453625818</v>
      </c>
      <c r="CF14" s="7">
        <v>1.2126822482802122</v>
      </c>
      <c r="CG14" s="7">
        <v>1.6269815068175812</v>
      </c>
      <c r="CH14" s="7">
        <v>2.0000024999984394</v>
      </c>
      <c r="CI14" s="7">
        <v>2.529824104557362</v>
      </c>
      <c r="CJ14" s="7">
        <v>3.000001666666317</v>
      </c>
      <c r="CK14" s="7">
        <v>3.5355353201461597</v>
      </c>
      <c r="CL14" s="7">
        <v>4.1594531891421669</v>
      </c>
      <c r="CM14" s="7">
        <v>4.7986858926739364</v>
      </c>
      <c r="CN14" s="7">
        <v>5.53711387531383</v>
      </c>
      <c r="CO14" s="7">
        <v>6.3834513195011535</v>
      </c>
      <c r="CP14" s="7">
        <v>7.6567781112963269</v>
      </c>
      <c r="CQ14" s="7">
        <v>9.2000005434780565</v>
      </c>
      <c r="CR14" s="7">
        <v>11.010653198338886</v>
      </c>
      <c r="CS14" s="7">
        <v>14.18504659626854</v>
      </c>
      <c r="CT14" s="7">
        <v>42.791983550121564</v>
      </c>
      <c r="CU14" s="7">
        <v>102.00685470531789</v>
      </c>
      <c r="CV14" s="7">
        <v>128.42498891484405</v>
      </c>
      <c r="CW14" s="7">
        <v>0</v>
      </c>
      <c r="CX14" s="7">
        <v>10.000000000000675</v>
      </c>
      <c r="CY14" s="7">
        <v>19.999999999996021</v>
      </c>
      <c r="CZ14" s="7">
        <v>22.360679774996626</v>
      </c>
      <c r="DA14" s="7">
        <v>30.000000000008242</v>
      </c>
      <c r="DB14" s="7">
        <v>41.231056256175727</v>
      </c>
      <c r="DC14" s="7">
        <v>50.000000000004881</v>
      </c>
      <c r="DD14" s="7">
        <v>60.827625302980756</v>
      </c>
      <c r="DE14" s="7">
        <v>70.710678118652993</v>
      </c>
      <c r="DF14" s="7">
        <v>80.000000000000966</v>
      </c>
      <c r="DG14" s="7">
        <v>89.999999999999858</v>
      </c>
      <c r="DH14" s="7">
        <v>98.994949366119414</v>
      </c>
      <c r="DI14" s="7">
        <v>108.16653826391885</v>
      </c>
      <c r="DJ14" s="7">
        <v>120.41594578792349</v>
      </c>
      <c r="DK14" s="7">
        <v>130.38404810405339</v>
      </c>
      <c r="DL14" s="7">
        <v>143.17821063276452</v>
      </c>
      <c r="DM14" s="7">
        <v>160.31219541881242</v>
      </c>
      <c r="DN14" s="7">
        <v>178.04493814764948</v>
      </c>
      <c r="DO14" s="7">
        <v>202.48456731316841</v>
      </c>
      <c r="DP14" s="7">
        <v>246.98178070456507</v>
      </c>
      <c r="DQ14" s="7">
        <v>688.83960397178055</v>
      </c>
      <c r="GS14" s="10">
        <v>3.1770717618307041E-2</v>
      </c>
      <c r="GT14" s="10">
        <v>1.2441679626749611E-2</v>
      </c>
      <c r="GU14" s="10">
        <v>3.8213730282159519E-2</v>
      </c>
      <c r="GV14" s="10">
        <v>1.6662963785825373E-2</v>
      </c>
      <c r="GW14" s="10">
        <v>1.6218618084870028E-2</v>
      </c>
      <c r="GX14" s="10">
        <v>4.4434570095534323E-3</v>
      </c>
      <c r="GY14" s="10">
        <v>8.2203954676738494E-3</v>
      </c>
      <c r="GZ14" s="10">
        <v>3.2659409020217731E-2</v>
      </c>
      <c r="HA14" s="10">
        <v>9.8866918462563874E-2</v>
      </c>
      <c r="HB14" s="10">
        <v>9.3979115752055101E-2</v>
      </c>
      <c r="HC14" s="10">
        <v>9.7756054210175521E-3</v>
      </c>
      <c r="HD14" s="10">
        <v>0</v>
      </c>
      <c r="HE14" s="10">
        <v>1.1330815374361253E-2</v>
      </c>
      <c r="HF14" s="10">
        <v>1.0442123972450567E-2</v>
      </c>
      <c r="HG14" s="10">
        <v>8.6647411686291934E-2</v>
      </c>
      <c r="HH14" s="10">
        <v>7.087313930237725E-2</v>
      </c>
      <c r="HI14" s="10">
        <v>7.0650966451899583E-2</v>
      </c>
      <c r="HJ14" s="10">
        <v>1.3774716729615642E-2</v>
      </c>
      <c r="HK14" s="10">
        <v>1.5552099533437014E-3</v>
      </c>
      <c r="HL14" s="10">
        <v>1.4219062430570984E-2</v>
      </c>
      <c r="HM14" s="10">
        <v>0</v>
      </c>
      <c r="HN14" s="10">
        <v>4.3990224394578982E-2</v>
      </c>
      <c r="HO14" s="10">
        <v>0.10575427682737169</v>
      </c>
      <c r="HP14" s="10">
        <v>0</v>
      </c>
      <c r="HQ14" s="10">
        <v>0</v>
      </c>
      <c r="HR14" s="10">
        <v>0</v>
      </c>
      <c r="HS14" s="10">
        <v>0</v>
      </c>
      <c r="HT14" s="10">
        <v>0</v>
      </c>
      <c r="HU14" s="10">
        <v>0</v>
      </c>
      <c r="HV14" s="10">
        <v>6.2208398133748056E-3</v>
      </c>
      <c r="HW14" s="10">
        <v>0</v>
      </c>
      <c r="HX14" s="10">
        <v>0</v>
      </c>
      <c r="HY14" s="10">
        <v>0</v>
      </c>
      <c r="HZ14" s="10">
        <v>0</v>
      </c>
      <c r="IA14" s="10">
        <v>0</v>
      </c>
      <c r="IB14" s="10">
        <v>0</v>
      </c>
      <c r="IC14" s="10">
        <v>3.0437680515441014E-2</v>
      </c>
      <c r="ID14" s="10">
        <v>0</v>
      </c>
      <c r="IE14" s="10">
        <v>2.5994223505887582E-2</v>
      </c>
      <c r="IF14" s="10">
        <v>0</v>
      </c>
      <c r="IG14" s="10">
        <v>0</v>
      </c>
      <c r="IH14" s="10">
        <v>0</v>
      </c>
      <c r="II14" s="10">
        <v>2.6660742057320595E-3</v>
      </c>
      <c r="IJ14" s="10">
        <v>0</v>
      </c>
      <c r="IK14" s="10">
        <v>0</v>
      </c>
      <c r="IL14" s="10">
        <v>0</v>
      </c>
      <c r="IM14" s="10">
        <v>0</v>
      </c>
      <c r="IN14" s="10">
        <v>0</v>
      </c>
      <c r="IO14" s="10">
        <v>0</v>
      </c>
      <c r="IP14" s="10">
        <v>1.1552988224838925E-2</v>
      </c>
      <c r="IQ14" s="10">
        <v>2.3550322150633192E-2</v>
      </c>
      <c r="IR14" s="10">
        <v>0.10708731393023772</v>
      </c>
      <c r="IS14" s="10">
        <v>0</v>
      </c>
      <c r="IT14" s="10">
        <v>0</v>
      </c>
      <c r="IU14" s="10">
        <v>0</v>
      </c>
      <c r="IV14" s="10">
        <v>0</v>
      </c>
      <c r="IW14" s="10">
        <v>0</v>
      </c>
      <c r="IX14" s="10">
        <v>0</v>
      </c>
      <c r="IY14" s="10">
        <v>0</v>
      </c>
      <c r="IZ14" s="10">
        <v>0</v>
      </c>
      <c r="JA14" s="10">
        <v>0</v>
      </c>
      <c r="JB14" s="10">
        <v>0</v>
      </c>
      <c r="JC14" s="10">
        <v>0</v>
      </c>
      <c r="JD14" s="10">
        <v>0</v>
      </c>
      <c r="JE14" s="10">
        <v>0</v>
      </c>
      <c r="JF14" s="10">
        <v>0</v>
      </c>
      <c r="JG14" s="10">
        <v>0</v>
      </c>
      <c r="JH14" s="10">
        <v>0</v>
      </c>
      <c r="JI14" s="10">
        <v>0</v>
      </c>
      <c r="JJ14" s="10">
        <v>0</v>
      </c>
      <c r="JK14" s="10">
        <v>0</v>
      </c>
      <c r="JL14" s="10">
        <v>0</v>
      </c>
      <c r="JM14" s="10">
        <v>0</v>
      </c>
      <c r="JN14" s="10">
        <v>0</v>
      </c>
      <c r="JO14" s="10">
        <v>0</v>
      </c>
      <c r="JP14" s="10">
        <v>0</v>
      </c>
      <c r="JQ14" s="10">
        <v>0</v>
      </c>
      <c r="JR14" s="10">
        <v>0</v>
      </c>
      <c r="JS14" s="10">
        <v>0</v>
      </c>
      <c r="JT14" s="10">
        <v>0</v>
      </c>
      <c r="JU14" s="10">
        <v>0</v>
      </c>
      <c r="JV14" s="10">
        <v>0</v>
      </c>
      <c r="JW14" s="10">
        <v>0</v>
      </c>
      <c r="JX14" s="10">
        <v>0</v>
      </c>
      <c r="JY14" s="10">
        <v>0</v>
      </c>
      <c r="JZ14" s="10">
        <v>0</v>
      </c>
      <c r="KA14" s="10">
        <v>0</v>
      </c>
      <c r="KB14" s="10">
        <v>0</v>
      </c>
      <c r="KC14" s="10">
        <v>0</v>
      </c>
      <c r="KD14" s="10">
        <v>0</v>
      </c>
      <c r="KE14" s="10">
        <v>0</v>
      </c>
      <c r="KF14" s="10">
        <v>0</v>
      </c>
      <c r="KG14" s="10">
        <v>0</v>
      </c>
      <c r="KH14" s="10">
        <v>0</v>
      </c>
      <c r="KI14" s="10">
        <v>0</v>
      </c>
      <c r="KJ14" s="10">
        <v>0</v>
      </c>
      <c r="KK14" s="10">
        <v>0</v>
      </c>
      <c r="KL14" s="10">
        <v>0</v>
      </c>
      <c r="KM14" s="10">
        <v>0</v>
      </c>
      <c r="KN14" s="10">
        <v>0</v>
      </c>
      <c r="KO14" s="10">
        <v>0</v>
      </c>
      <c r="KP14" s="10">
        <v>0</v>
      </c>
      <c r="KQ14" s="10">
        <v>0</v>
      </c>
      <c r="KR14" s="10">
        <v>0</v>
      </c>
      <c r="OK14" s="10">
        <v>1</v>
      </c>
      <c r="OL14" s="10">
        <v>0</v>
      </c>
      <c r="OM14" s="10">
        <v>0</v>
      </c>
      <c r="ON14" s="10">
        <v>0.2812708287047323</v>
      </c>
      <c r="OO14" s="10">
        <v>0</v>
      </c>
      <c r="OP14" s="10">
        <v>9.8866918462563874E-2</v>
      </c>
      <c r="OQ14" s="10">
        <v>0.93312597200622083</v>
      </c>
      <c r="OR14" s="10">
        <v>6.6874027993779159E-2</v>
      </c>
      <c r="OS14" s="10">
        <v>5.3099311264163521E-2</v>
      </c>
      <c r="OT14" s="10">
        <v>0.22817151744056877</v>
      </c>
      <c r="OU14" s="10">
        <v>0</v>
      </c>
      <c r="OV14" s="10">
        <v>0.13152632748278159</v>
      </c>
      <c r="OW14" s="10">
        <v>0.37502777160630973</v>
      </c>
      <c r="OX14" s="10">
        <v>0</v>
      </c>
      <c r="OY14" s="10">
        <v>0.33214841146411911</v>
      </c>
      <c r="OZ14" s="10">
        <v>0</v>
      </c>
      <c r="PA14" s="10">
        <v>0.70717618307042884</v>
      </c>
      <c r="PB14" s="10">
        <v>0</v>
      </c>
      <c r="PC14" s="10">
        <v>1</v>
      </c>
      <c r="PD14" s="10">
        <v>0.61341924016885141</v>
      </c>
      <c r="SG14" s="12">
        <v>0</v>
      </c>
      <c r="SH14" s="12">
        <v>0</v>
      </c>
      <c r="SI14" s="12">
        <v>0</v>
      </c>
      <c r="SJ14" s="12">
        <v>0</v>
      </c>
      <c r="SK14" s="12">
        <v>0</v>
      </c>
      <c r="SL14" s="12">
        <v>0.33333333333333331</v>
      </c>
      <c r="SM14" s="12">
        <v>0</v>
      </c>
      <c r="SN14" s="12">
        <v>0.66666666666666663</v>
      </c>
      <c r="SO14" s="12">
        <v>0</v>
      </c>
      <c r="SP14" s="12">
        <v>0</v>
      </c>
      <c r="SQ14" s="12">
        <v>0</v>
      </c>
      <c r="WC14" s="10">
        <v>0</v>
      </c>
      <c r="WD14" s="10">
        <v>0</v>
      </c>
      <c r="WE14" s="10">
        <v>0</v>
      </c>
      <c r="WF14" s="10">
        <v>0</v>
      </c>
      <c r="WG14" s="10">
        <v>6.6651855143301492E-2</v>
      </c>
      <c r="WH14" s="10">
        <v>0.12286158631415241</v>
      </c>
      <c r="WI14" s="10">
        <v>0.18218173739169075</v>
      </c>
      <c r="WJ14" s="10">
        <v>0.5472117307265052</v>
      </c>
      <c r="ZY14">
        <v>0</v>
      </c>
      <c r="ZZ14">
        <v>0</v>
      </c>
      <c r="AAA14">
        <v>0</v>
      </c>
      <c r="AAB14">
        <v>0</v>
      </c>
      <c r="AAC14">
        <v>0</v>
      </c>
    </row>
    <row r="15" spans="1:705" x14ac:dyDescent="0.3">
      <c r="A15">
        <v>114</v>
      </c>
      <c r="B15">
        <v>3</v>
      </c>
      <c r="C15">
        <v>0</v>
      </c>
      <c r="D15">
        <v>0</v>
      </c>
      <c r="E15">
        <v>0</v>
      </c>
      <c r="F15" s="7">
        <v>633.59767637881544</v>
      </c>
      <c r="G15" s="7">
        <v>3.306558633079566</v>
      </c>
      <c r="H15" s="7">
        <v>4.3072349986195615</v>
      </c>
      <c r="I15" s="7">
        <v>0</v>
      </c>
      <c r="J15" s="7">
        <v>0.31622776601681996</v>
      </c>
      <c r="K15" s="7">
        <v>0.50000000000000711</v>
      </c>
      <c r="L15" s="7">
        <v>0.70000000000000062</v>
      </c>
      <c r="M15" s="7">
        <v>0.86023252670426908</v>
      </c>
      <c r="N15" s="7">
        <v>1.1045361017187185</v>
      </c>
      <c r="O15" s="7">
        <v>1.3038404810405264</v>
      </c>
      <c r="P15" s="7">
        <v>1.565247584249859</v>
      </c>
      <c r="Q15" s="7">
        <v>1.8027756377319917</v>
      </c>
      <c r="R15" s="7">
        <v>2.2022715545545135</v>
      </c>
      <c r="S15" s="7">
        <v>2.5000000000000027</v>
      </c>
      <c r="T15" s="7">
        <v>2.9154759474226442</v>
      </c>
      <c r="U15" s="7">
        <v>3.313608305156162</v>
      </c>
      <c r="V15" s="7">
        <v>3.6235341863986994</v>
      </c>
      <c r="W15" s="7">
        <v>4.2953463189829098</v>
      </c>
      <c r="X15" s="7">
        <v>4.9929950931279832</v>
      </c>
      <c r="Y15" s="7">
        <v>5.6753854494650886</v>
      </c>
      <c r="Z15" s="7">
        <v>6.4899922958351706</v>
      </c>
      <c r="AA15" s="7">
        <v>7.3925638313104818</v>
      </c>
      <c r="AB15" s="7">
        <v>8.6492774264674814</v>
      </c>
      <c r="AC15" s="7">
        <v>15.175308893067054</v>
      </c>
      <c r="AD15" s="7">
        <v>11.976045376963922</v>
      </c>
      <c r="AE15" s="7">
        <v>15.476807020686003</v>
      </c>
      <c r="AF15" s="7">
        <v>0</v>
      </c>
      <c r="AG15" s="7">
        <v>0.99999999999980105</v>
      </c>
      <c r="AH15" s="7">
        <v>1.4142135623735674</v>
      </c>
      <c r="AI15" s="7">
        <v>3.0000000000000249</v>
      </c>
      <c r="AJ15" s="7">
        <v>4.0000000000006253</v>
      </c>
      <c r="AK15" s="7">
        <v>5.0000000000003553</v>
      </c>
      <c r="AL15" s="7">
        <v>6.0827625302977433</v>
      </c>
      <c r="AM15" s="7">
        <v>7.0000000000000728</v>
      </c>
      <c r="AN15" s="7">
        <v>7.8102496759063289</v>
      </c>
      <c r="AO15" s="7">
        <v>8.6023252670426906</v>
      </c>
      <c r="AP15" s="7">
        <v>9.8488578017957327</v>
      </c>
      <c r="AQ15" s="7">
        <v>10.816653826391885</v>
      </c>
      <c r="AR15" s="7">
        <v>12.083045973593785</v>
      </c>
      <c r="AS15" s="7">
        <v>13.152946437966158</v>
      </c>
      <c r="AT15" s="7">
        <v>14.764823060233306</v>
      </c>
      <c r="AU15" s="7">
        <v>16.492422502470376</v>
      </c>
      <c r="AV15" s="7">
        <v>18.681541692269395</v>
      </c>
      <c r="AW15" s="7">
        <v>21.023796041629442</v>
      </c>
      <c r="AX15" s="7">
        <v>24.698178070457303</v>
      </c>
      <c r="AY15" s="7">
        <v>30.999999999999872</v>
      </c>
      <c r="AZ15" s="7">
        <v>76.485292703891773</v>
      </c>
      <c r="BA15" s="7">
        <v>2.9970616927406728</v>
      </c>
      <c r="BB15" s="7">
        <v>12.054634847243115</v>
      </c>
      <c r="BC15" s="7">
        <v>-48.000000000000043</v>
      </c>
      <c r="BD15" s="7">
        <v>-15.354230729042904</v>
      </c>
      <c r="BE15" s="7">
        <v>-10.119288512539045</v>
      </c>
      <c r="BF15" s="7">
        <v>-7.0710678118656016</v>
      </c>
      <c r="BG15" s="7">
        <v>-4.7813329674045297</v>
      </c>
      <c r="BH15" s="7">
        <v>-2.898847170364018</v>
      </c>
      <c r="BI15" s="7">
        <v>-1.341640786501046</v>
      </c>
      <c r="BJ15" s="7">
        <v>-0.31622776601671121</v>
      </c>
      <c r="BK15" s="7">
        <v>6.8932770613040994E-13</v>
      </c>
      <c r="BL15" s="7">
        <v>0.8944271909995154</v>
      </c>
      <c r="BM15" s="7">
        <v>1.7510890889235873</v>
      </c>
      <c r="BN15" s="7">
        <v>2.9999999999999805</v>
      </c>
      <c r="BO15" s="7">
        <v>4.3012189437708388</v>
      </c>
      <c r="BP15" s="7">
        <v>5.6075714027344095</v>
      </c>
      <c r="BQ15" s="7">
        <v>7.0322154968765913</v>
      </c>
      <c r="BR15" s="7">
        <v>8.7842693950512079</v>
      </c>
      <c r="BS15" s="7">
        <v>10.963809806228973</v>
      </c>
      <c r="BT15" s="7">
        <v>13.57487924464569</v>
      </c>
      <c r="BU15" s="7">
        <v>17.04488456656874</v>
      </c>
      <c r="BV15" s="7">
        <v>22.538701639480905</v>
      </c>
      <c r="BW15" s="7">
        <v>75.651064462945001</v>
      </c>
      <c r="BX15" s="7">
        <v>6.5542320842564052</v>
      </c>
      <c r="BY15" s="7">
        <v>9.7065619171127633</v>
      </c>
      <c r="BZ15" s="7">
        <v>0</v>
      </c>
      <c r="CA15" s="7">
        <v>6.6157480507155003E-2</v>
      </c>
      <c r="CB15" s="7">
        <v>0.45809885350757995</v>
      </c>
      <c r="CC15" s="7">
        <v>0.8574134749648149</v>
      </c>
      <c r="CD15" s="7">
        <v>1.0000049999876564</v>
      </c>
      <c r="CE15" s="7">
        <v>1.4142170979027764</v>
      </c>
      <c r="CF15" s="7">
        <v>1.9816628592235939</v>
      </c>
      <c r="CG15" s="7">
        <v>2.3935100077444305</v>
      </c>
      <c r="CH15" s="7">
        <v>2.9802833977843273</v>
      </c>
      <c r="CI15" s="7">
        <v>3.5747254905098194</v>
      </c>
      <c r="CJ15" s="7">
        <v>4.242641865630584</v>
      </c>
      <c r="CK15" s="7">
        <v>4.9923027675690061</v>
      </c>
      <c r="CL15" s="7">
        <v>5.9079347253962391</v>
      </c>
      <c r="CM15" s="7">
        <v>6.7909982372859989</v>
      </c>
      <c r="CN15" s="7">
        <v>7.896483337000868</v>
      </c>
      <c r="CO15" s="7">
        <v>9.1785709043484935</v>
      </c>
      <c r="CP15" s="7">
        <v>10.733126757846152</v>
      </c>
      <c r="CQ15" s="7">
        <v>12.747460435575759</v>
      </c>
      <c r="CR15" s="7">
        <v>15.7567722604905</v>
      </c>
      <c r="CS15" s="7">
        <v>20.972337403696898</v>
      </c>
      <c r="CT15" s="7">
        <v>75.000000066666658</v>
      </c>
      <c r="CU15" s="7">
        <v>175.65231049500392</v>
      </c>
      <c r="CV15" s="7">
        <v>232.76043955582793</v>
      </c>
      <c r="CW15" s="7">
        <v>0</v>
      </c>
      <c r="CX15" s="7">
        <v>14.142135623729393</v>
      </c>
      <c r="CY15" s="7">
        <v>22.360679775002982</v>
      </c>
      <c r="CZ15" s="7">
        <v>40.0000000000027</v>
      </c>
      <c r="DA15" s="7">
        <v>53.851648071352145</v>
      </c>
      <c r="DB15" s="7">
        <v>70.710678118650733</v>
      </c>
      <c r="DC15" s="7">
        <v>82.462112512372514</v>
      </c>
      <c r="DD15" s="7">
        <v>94.868329805049783</v>
      </c>
      <c r="DE15" s="7">
        <v>110.00000000001009</v>
      </c>
      <c r="DF15" s="7">
        <v>123.69316876852761</v>
      </c>
      <c r="DG15" s="7">
        <v>139.2838827718503</v>
      </c>
      <c r="DH15" s="7">
        <v>152.97058540778795</v>
      </c>
      <c r="DI15" s="7">
        <v>171.17242768625246</v>
      </c>
      <c r="DJ15" s="7">
        <v>190.26297590439876</v>
      </c>
      <c r="DK15" s="7">
        <v>210.95023109729775</v>
      </c>
      <c r="DL15" s="7">
        <v>236.00847442411742</v>
      </c>
      <c r="DM15" s="7">
        <v>272.0294101747109</v>
      </c>
      <c r="DN15" s="7">
        <v>310.16124838541253</v>
      </c>
      <c r="DO15" s="7">
        <v>364.00549446402573</v>
      </c>
      <c r="DP15" s="7">
        <v>466.90470119713524</v>
      </c>
      <c r="DQ15" s="7">
        <v>1394.3457247038857</v>
      </c>
      <c r="GS15" s="10">
        <v>9.1090868695845369E-3</v>
      </c>
      <c r="GT15" s="10">
        <v>4.2212841590757609E-3</v>
      </c>
      <c r="GU15" s="10">
        <v>6.6651855143301485E-3</v>
      </c>
      <c r="GV15" s="10">
        <v>0</v>
      </c>
      <c r="GW15" s="10">
        <v>0</v>
      </c>
      <c r="GX15" s="10">
        <v>8.1537436125305493E-2</v>
      </c>
      <c r="GY15" s="10">
        <v>1.3774716729615642E-2</v>
      </c>
      <c r="GZ15" s="10">
        <v>0</v>
      </c>
      <c r="HA15" s="10">
        <v>4.2657187291712952E-2</v>
      </c>
      <c r="HB15" s="10">
        <v>3.0659853365918685E-2</v>
      </c>
      <c r="HC15" s="10">
        <v>1.9995556542990447E-3</v>
      </c>
      <c r="HD15" s="10">
        <v>0</v>
      </c>
      <c r="HE15" s="10">
        <v>3.7769384581204176E-3</v>
      </c>
      <c r="HF15" s="10">
        <v>1.4885580982004E-2</v>
      </c>
      <c r="HG15" s="10">
        <v>6.1986225283270385E-2</v>
      </c>
      <c r="HH15" s="10">
        <v>2.9104643412574984E-2</v>
      </c>
      <c r="HI15" s="10">
        <v>4.7767162852699399E-2</v>
      </c>
      <c r="HJ15" s="10">
        <v>2.5105532103976893E-2</v>
      </c>
      <c r="HK15" s="10">
        <v>3.7769384581204176E-3</v>
      </c>
      <c r="HL15" s="10">
        <v>2.3772495001110863E-2</v>
      </c>
      <c r="HM15" s="10">
        <v>0</v>
      </c>
      <c r="HN15" s="10">
        <v>2.3772495001110863E-2</v>
      </c>
      <c r="HO15" s="10">
        <v>3.5547656076427459E-2</v>
      </c>
      <c r="HP15" s="10">
        <v>1.3774716729615642E-2</v>
      </c>
      <c r="HQ15" s="10">
        <v>3.1104199066874028E-3</v>
      </c>
      <c r="HR15" s="10">
        <v>1.3108198178182626E-2</v>
      </c>
      <c r="HS15" s="10">
        <v>0</v>
      </c>
      <c r="HT15" s="10">
        <v>0</v>
      </c>
      <c r="HU15" s="10">
        <v>3.1104199066874028E-3</v>
      </c>
      <c r="HV15" s="10">
        <v>0</v>
      </c>
      <c r="HW15" s="10">
        <v>2.8660297711619639E-2</v>
      </c>
      <c r="HX15" s="10">
        <v>4.4434570095534326E-4</v>
      </c>
      <c r="HY15" s="10">
        <v>5.7764941124194627E-3</v>
      </c>
      <c r="HZ15" s="10">
        <v>5.1099755609864475E-3</v>
      </c>
      <c r="IA15" s="10">
        <v>0</v>
      </c>
      <c r="IB15" s="10">
        <v>5.7764941124194627E-3</v>
      </c>
      <c r="IC15" s="10">
        <v>3.7769384581204176E-3</v>
      </c>
      <c r="ID15" s="10">
        <v>1.7773828038213731E-3</v>
      </c>
      <c r="IE15" s="10">
        <v>0</v>
      </c>
      <c r="IF15" s="10">
        <v>4.7767162852699399E-2</v>
      </c>
      <c r="IG15" s="10">
        <v>2.1106420795378805E-2</v>
      </c>
      <c r="IH15" s="10">
        <v>0</v>
      </c>
      <c r="II15" s="10">
        <v>3.3325927571650742E-3</v>
      </c>
      <c r="IJ15" s="10">
        <v>3.7769384581204176E-3</v>
      </c>
      <c r="IK15" s="10">
        <v>0</v>
      </c>
      <c r="IL15" s="10">
        <v>1.4663408131526327E-2</v>
      </c>
      <c r="IM15" s="10">
        <v>3.0882026216396356E-2</v>
      </c>
      <c r="IN15" s="10">
        <v>4.1546323039324595E-2</v>
      </c>
      <c r="IO15" s="10">
        <v>3.5769828926905133E-2</v>
      </c>
      <c r="IP15" s="10">
        <v>1.3774716729615642E-2</v>
      </c>
      <c r="IQ15" s="10">
        <v>0</v>
      </c>
      <c r="IR15" s="10">
        <v>5.776494112419462E-2</v>
      </c>
      <c r="IS15" s="10">
        <v>4.6656298600311046E-3</v>
      </c>
      <c r="IT15" s="10">
        <v>0</v>
      </c>
      <c r="IU15" s="10">
        <v>0</v>
      </c>
      <c r="IV15" s="10">
        <v>6.6651855143301487E-4</v>
      </c>
      <c r="IW15" s="10">
        <v>0</v>
      </c>
      <c r="IX15" s="10">
        <v>0</v>
      </c>
      <c r="IY15" s="10">
        <v>0</v>
      </c>
      <c r="IZ15" s="10">
        <v>0</v>
      </c>
      <c r="JA15" s="10">
        <v>0</v>
      </c>
      <c r="JB15" s="10">
        <v>0</v>
      </c>
      <c r="JC15" s="10">
        <v>0</v>
      </c>
      <c r="JD15" s="10">
        <v>0</v>
      </c>
      <c r="JE15" s="10">
        <v>4.4434570095534323E-3</v>
      </c>
      <c r="JF15" s="10">
        <v>0</v>
      </c>
      <c r="JG15" s="10">
        <v>8.8869140191068646E-3</v>
      </c>
      <c r="JH15" s="10">
        <v>3.7547211730726504E-2</v>
      </c>
      <c r="JI15" s="10">
        <v>9.9977782714952227E-3</v>
      </c>
      <c r="JJ15" s="10">
        <v>4.2212841590757609E-3</v>
      </c>
      <c r="JK15" s="10">
        <v>4.4434570095534326E-4</v>
      </c>
      <c r="JL15" s="10">
        <v>1.9551210842035104E-2</v>
      </c>
      <c r="JM15" s="10">
        <v>3.1104199066874028E-3</v>
      </c>
      <c r="JN15" s="10">
        <v>1.1775161075316596E-2</v>
      </c>
      <c r="JO15" s="10">
        <v>1.932903799155743E-2</v>
      </c>
      <c r="JP15" s="10">
        <v>8.6647411686291941E-3</v>
      </c>
      <c r="JQ15" s="10">
        <v>4.4434570095534326E-4</v>
      </c>
      <c r="JR15" s="10">
        <v>0</v>
      </c>
      <c r="JS15" s="10">
        <v>0</v>
      </c>
      <c r="JT15" s="10">
        <v>0</v>
      </c>
      <c r="JU15" s="10">
        <v>1.5996445234392358E-2</v>
      </c>
      <c r="JV15" s="10">
        <v>0</v>
      </c>
      <c r="JW15" s="10">
        <v>7.3317040657631637E-3</v>
      </c>
      <c r="JX15" s="10">
        <v>0</v>
      </c>
      <c r="JY15" s="10">
        <v>0</v>
      </c>
      <c r="JZ15" s="10">
        <v>0</v>
      </c>
      <c r="KA15" s="10">
        <v>3.3325927571650742E-3</v>
      </c>
      <c r="KB15" s="10">
        <v>0</v>
      </c>
      <c r="KC15" s="10">
        <v>0</v>
      </c>
      <c r="KD15" s="10">
        <v>0</v>
      </c>
      <c r="KE15" s="10">
        <v>0</v>
      </c>
      <c r="KF15" s="10">
        <v>0</v>
      </c>
      <c r="KG15" s="10">
        <v>0</v>
      </c>
      <c r="KH15" s="10">
        <v>6.6651855143301487E-4</v>
      </c>
      <c r="KI15" s="10">
        <v>3.7769384581204176E-3</v>
      </c>
      <c r="KJ15" s="10">
        <v>8.8869140191068653E-4</v>
      </c>
      <c r="KK15" s="10">
        <v>0</v>
      </c>
      <c r="KL15" s="10">
        <v>0</v>
      </c>
      <c r="KM15" s="10">
        <v>0</v>
      </c>
      <c r="KN15" s="10">
        <v>0</v>
      </c>
      <c r="KO15" s="10">
        <v>0</v>
      </c>
      <c r="KP15" s="10">
        <v>1.7773828038213731E-3</v>
      </c>
      <c r="KQ15" s="10">
        <v>0</v>
      </c>
      <c r="KR15" s="10">
        <v>1.7551655187736059E-2</v>
      </c>
      <c r="OK15" s="10">
        <v>0.81493001555209954</v>
      </c>
      <c r="OL15" s="10">
        <v>0.18506998444790046</v>
      </c>
      <c r="OM15" s="10">
        <v>6.6651855143301485E-3</v>
      </c>
      <c r="ON15" s="10">
        <v>0.25238835814263499</v>
      </c>
      <c r="OO15" s="10">
        <v>6.1986225283270385E-2</v>
      </c>
      <c r="OP15" s="10">
        <v>9.0424350144412358E-2</v>
      </c>
      <c r="OQ15" s="10">
        <v>0.56942901577427241</v>
      </c>
      <c r="OR15" s="10">
        <v>0.43057098422572759</v>
      </c>
      <c r="OS15" s="10">
        <v>2.6438569206842923E-2</v>
      </c>
      <c r="OT15" s="10">
        <v>0.22594978893579204</v>
      </c>
      <c r="OU15" s="10">
        <v>5.6431904021328597E-2</v>
      </c>
      <c r="OV15" s="10">
        <v>0.10086647411686292</v>
      </c>
      <c r="OW15" s="10">
        <v>0.26016440790935347</v>
      </c>
      <c r="OX15" s="10">
        <v>0</v>
      </c>
      <c r="OY15" s="10">
        <v>0.28860253277049547</v>
      </c>
      <c r="OZ15" s="10">
        <v>0.12308375916463009</v>
      </c>
      <c r="PA15" s="10">
        <v>0.54876694067984888</v>
      </c>
      <c r="PB15" s="10">
        <v>0.12308375916463009</v>
      </c>
      <c r="PC15" s="10">
        <v>1</v>
      </c>
      <c r="PD15" s="10">
        <v>0.54099089091313046</v>
      </c>
      <c r="SG15" s="12">
        <v>0</v>
      </c>
      <c r="SH15" s="12">
        <v>0</v>
      </c>
      <c r="SI15" s="12">
        <v>0</v>
      </c>
      <c r="SJ15" s="12">
        <v>0</v>
      </c>
      <c r="SK15" s="12">
        <v>0</v>
      </c>
      <c r="SL15" s="12">
        <v>0.66666666666666663</v>
      </c>
      <c r="SM15" s="12">
        <v>0</v>
      </c>
      <c r="SN15" s="12">
        <v>0</v>
      </c>
      <c r="SO15" s="12">
        <v>0</v>
      </c>
      <c r="SP15" s="12">
        <v>0.33333333333333331</v>
      </c>
      <c r="SQ15" s="12">
        <v>0</v>
      </c>
      <c r="WC15" s="10">
        <v>2.6882914907798268E-2</v>
      </c>
      <c r="WD15" s="10">
        <v>0.10775383248167074</v>
      </c>
      <c r="WE15" s="10">
        <v>0.14685625416574094</v>
      </c>
      <c r="WF15" s="10">
        <v>0.18506998444790046</v>
      </c>
      <c r="WG15" s="10">
        <v>0</v>
      </c>
      <c r="WH15" s="10">
        <v>2.443901355254388E-3</v>
      </c>
      <c r="WI15" s="10">
        <v>4.2212841590757609E-3</v>
      </c>
      <c r="WJ15" s="10">
        <v>6.0208842479449014E-2</v>
      </c>
      <c r="ZY15">
        <v>0</v>
      </c>
      <c r="ZZ15">
        <v>0</v>
      </c>
      <c r="AAA15">
        <v>0</v>
      </c>
      <c r="AAB15">
        <v>0</v>
      </c>
      <c r="AAC15">
        <v>0</v>
      </c>
    </row>
    <row r="16" spans="1:705" x14ac:dyDescent="0.3">
      <c r="A16">
        <v>498</v>
      </c>
      <c r="B16">
        <v>4</v>
      </c>
      <c r="C16">
        <v>0</v>
      </c>
      <c r="D16">
        <v>0</v>
      </c>
      <c r="E16">
        <v>0</v>
      </c>
      <c r="F16" s="7">
        <v>374.59801379827019</v>
      </c>
      <c r="G16" s="7">
        <v>2.1345176789759677</v>
      </c>
      <c r="H16" s="7">
        <v>2.9927041840672071</v>
      </c>
      <c r="I16" s="7">
        <v>0</v>
      </c>
      <c r="J16" s="7">
        <v>0.20000000000003126</v>
      </c>
      <c r="K16" s="7">
        <v>0.30000000000001137</v>
      </c>
      <c r="L16" s="7">
        <v>0.39999999999999147</v>
      </c>
      <c r="M16" s="7">
        <v>0.50000000000000711</v>
      </c>
      <c r="N16" s="7">
        <v>0.60827625302980604</v>
      </c>
      <c r="O16" s="7">
        <v>0.72111025509278248</v>
      </c>
      <c r="P16" s="7">
        <v>0.84852813742386413</v>
      </c>
      <c r="Q16" s="7">
        <v>1.0000000000000071</v>
      </c>
      <c r="R16" s="7">
        <v>1.1661903789690657</v>
      </c>
      <c r="S16" s="7">
        <v>1.3601470508735349</v>
      </c>
      <c r="T16" s="7">
        <v>1.5811388300841678</v>
      </c>
      <c r="U16" s="7">
        <v>1.8248287590894621</v>
      </c>
      <c r="V16" s="7">
        <v>2.1095023109729034</v>
      </c>
      <c r="W16" s="7">
        <v>2.4413111231467672</v>
      </c>
      <c r="X16" s="7">
        <v>2.9529646120466966</v>
      </c>
      <c r="Y16" s="7">
        <v>3.5846896657869793</v>
      </c>
      <c r="Z16" s="7">
        <v>4.3462627624201122</v>
      </c>
      <c r="AA16" s="7">
        <v>5.4405882034941735</v>
      </c>
      <c r="AB16" s="7">
        <v>6.983552104767309</v>
      </c>
      <c r="AC16" s="7">
        <v>11.403946685248926</v>
      </c>
      <c r="AD16" s="7">
        <v>9.9522283881666151</v>
      </c>
      <c r="AE16" s="7">
        <v>12.630036949009025</v>
      </c>
      <c r="AF16" s="7">
        <v>0</v>
      </c>
      <c r="AG16" s="7">
        <v>1.0000000000001563</v>
      </c>
      <c r="AH16" s="7">
        <v>1.9999999999996021</v>
      </c>
      <c r="AI16" s="7">
        <v>2.9999999999999361</v>
      </c>
      <c r="AJ16" s="7">
        <v>3.6055512754642574</v>
      </c>
      <c r="AK16" s="7">
        <v>4.4721359549996427</v>
      </c>
      <c r="AL16" s="7">
        <v>5.3851648071340925</v>
      </c>
      <c r="AM16" s="7">
        <v>6.0827625302980612</v>
      </c>
      <c r="AN16" s="7">
        <v>6.7082039324996234</v>
      </c>
      <c r="AO16" s="7">
        <v>7.2801098892806317</v>
      </c>
      <c r="AP16" s="7">
        <v>8.2462112512351453</v>
      </c>
      <c r="AQ16" s="7">
        <v>9.0553851381377726</v>
      </c>
      <c r="AR16" s="7">
        <v>10.000000000000142</v>
      </c>
      <c r="AS16" s="7">
        <v>11.045361017187073</v>
      </c>
      <c r="AT16" s="7">
        <v>12.165525060596355</v>
      </c>
      <c r="AU16" s="7">
        <v>13.416407864998771</v>
      </c>
      <c r="AV16" s="7">
        <v>15.132745950421386</v>
      </c>
      <c r="AW16" s="7">
        <v>17.029386365926559</v>
      </c>
      <c r="AX16" s="7">
        <v>19.924858845171752</v>
      </c>
      <c r="AY16" s="7">
        <v>24.083189157584048</v>
      </c>
      <c r="AZ16" s="7">
        <v>98.112180691288174</v>
      </c>
      <c r="BA16" s="7">
        <v>3.2404879291726427</v>
      </c>
      <c r="BB16" s="7">
        <v>9.8654775050685704</v>
      </c>
      <c r="BC16" s="7">
        <v>-50.535136291495135</v>
      </c>
      <c r="BD16" s="7">
        <v>-11.393562846462325</v>
      </c>
      <c r="BE16" s="7">
        <v>-7.3295962865624631</v>
      </c>
      <c r="BF16" s="7">
        <v>-4.8379410000758121</v>
      </c>
      <c r="BG16" s="7">
        <v>-2.8284271247460042</v>
      </c>
      <c r="BH16" s="7">
        <v>-1.3514492570350358</v>
      </c>
      <c r="BI16" s="7">
        <v>-0.55708601453137452</v>
      </c>
      <c r="BJ16" s="7">
        <v>2.7633627272834765E-13</v>
      </c>
      <c r="BK16" s="7">
        <v>0.90068637996537559</v>
      </c>
      <c r="BL16" s="7">
        <v>1.5797306610380382</v>
      </c>
      <c r="BM16" s="7">
        <v>2.5724787771379853</v>
      </c>
      <c r="BN16" s="7">
        <v>3.4785054261857948</v>
      </c>
      <c r="BO16" s="7">
        <v>4.4589632137052071</v>
      </c>
      <c r="BP16" s="7">
        <v>5.466081666100715</v>
      </c>
      <c r="BQ16" s="7">
        <v>6.6679485946979389</v>
      </c>
      <c r="BR16" s="7">
        <v>7.9999999999998295</v>
      </c>
      <c r="BS16" s="7">
        <v>9.6000000000003727</v>
      </c>
      <c r="BT16" s="7">
        <v>11.513110966977429</v>
      </c>
      <c r="BU16" s="7">
        <v>14.420733673488844</v>
      </c>
      <c r="BV16" s="7">
        <v>18.950461735799493</v>
      </c>
      <c r="BW16" s="7">
        <v>59.999999999999964</v>
      </c>
      <c r="BX16" s="7">
        <v>5.4272119319466983</v>
      </c>
      <c r="BY16" s="7">
        <v>7.8860761425007695</v>
      </c>
      <c r="BZ16" s="7">
        <v>0</v>
      </c>
      <c r="CA16" s="7">
        <v>0.10158384886627021</v>
      </c>
      <c r="CB16" s="7">
        <v>0.5092603455847915</v>
      </c>
      <c r="CC16" s="7">
        <v>0.84853402996038607</v>
      </c>
      <c r="CD16" s="7">
        <v>1.0000049999880116</v>
      </c>
      <c r="CE16" s="7">
        <v>1.414217097902549</v>
      </c>
      <c r="CF16" s="7">
        <v>1.8326291661859757</v>
      </c>
      <c r="CG16" s="7">
        <v>2.2188030383694048</v>
      </c>
      <c r="CH16" s="7">
        <v>2.7472130990005259</v>
      </c>
      <c r="CI16" s="7">
        <v>3.1529647112823755</v>
      </c>
      <c r="CJ16" s="7">
        <v>3.7390765580133074</v>
      </c>
      <c r="CK16" s="7">
        <v>4.2786610864932744</v>
      </c>
      <c r="CL16" s="7">
        <v>4.9992317102037083</v>
      </c>
      <c r="CM16" s="7">
        <v>5.724334895863854</v>
      </c>
      <c r="CN16" s="7">
        <v>6.5759602525596756</v>
      </c>
      <c r="CO16" s="7">
        <v>7.4710456939755678</v>
      </c>
      <c r="CP16" s="7">
        <v>8.8275867733027802</v>
      </c>
      <c r="CQ16" s="7">
        <v>10.316940625939173</v>
      </c>
      <c r="CR16" s="7">
        <v>12.521981073296468</v>
      </c>
      <c r="CS16" s="7">
        <v>16.286516216809122</v>
      </c>
      <c r="CT16" s="7">
        <v>97.460664900565035</v>
      </c>
      <c r="CU16" s="7">
        <v>147.15063862448037</v>
      </c>
      <c r="CV16" s="7">
        <v>189.76402012323956</v>
      </c>
      <c r="CW16" s="7">
        <v>0</v>
      </c>
      <c r="CX16" s="7">
        <v>19.999999999999574</v>
      </c>
      <c r="CY16" s="7">
        <v>28.284271247471345</v>
      </c>
      <c r="CZ16" s="7">
        <v>42.426406871189435</v>
      </c>
      <c r="DA16" s="7">
        <v>56.568542494922596</v>
      </c>
      <c r="DB16" s="7">
        <v>67.082039324996231</v>
      </c>
      <c r="DC16" s="7">
        <v>78.102496759068742</v>
      </c>
      <c r="DD16" s="7">
        <v>86.023252670434758</v>
      </c>
      <c r="DE16" s="7">
        <v>98.994949366107008</v>
      </c>
      <c r="DF16" s="7">
        <v>108.16653826391492</v>
      </c>
      <c r="DG16" s="7">
        <v>120.4159457879274</v>
      </c>
      <c r="DH16" s="7">
        <v>133.41664064126184</v>
      </c>
      <c r="DI16" s="7">
        <v>144.22205101856241</v>
      </c>
      <c r="DJ16" s="7">
        <v>160.00000000000725</v>
      </c>
      <c r="DK16" s="7">
        <v>174.64249196573169</v>
      </c>
      <c r="DL16" s="7">
        <v>194.16487838947086</v>
      </c>
      <c r="DM16" s="7">
        <v>218.40329667841112</v>
      </c>
      <c r="DN16" s="7">
        <v>247.58836806280249</v>
      </c>
      <c r="DO16" s="7">
        <v>287.92360097776219</v>
      </c>
      <c r="DP16" s="7">
        <v>368.78177829170954</v>
      </c>
      <c r="DQ16" s="7">
        <v>1364.8443134658248</v>
      </c>
      <c r="GS16" s="10">
        <v>0</v>
      </c>
      <c r="GT16" s="10">
        <v>0</v>
      </c>
      <c r="GU16" s="10">
        <v>0</v>
      </c>
      <c r="GV16" s="10">
        <v>6.9988335277453755E-3</v>
      </c>
      <c r="GW16" s="10">
        <v>0</v>
      </c>
      <c r="GX16" s="10">
        <v>3.9993334444259291E-3</v>
      </c>
      <c r="GY16" s="10">
        <v>1.0831528078653558E-2</v>
      </c>
      <c r="GZ16" s="10">
        <v>0</v>
      </c>
      <c r="HA16" s="10">
        <v>0</v>
      </c>
      <c r="HB16" s="10">
        <v>0</v>
      </c>
      <c r="HC16" s="10">
        <v>9.9983336110648227E-4</v>
      </c>
      <c r="HD16" s="10">
        <v>0</v>
      </c>
      <c r="HE16" s="10">
        <v>2.5995667388768538E-2</v>
      </c>
      <c r="HF16" s="10">
        <v>1.3331111481419764E-3</v>
      </c>
      <c r="HG16" s="10">
        <v>0</v>
      </c>
      <c r="HH16" s="10">
        <v>5.3324445925679058E-3</v>
      </c>
      <c r="HI16" s="10">
        <v>6.3322779536743876E-3</v>
      </c>
      <c r="HJ16" s="10">
        <v>2.0996500583236127E-2</v>
      </c>
      <c r="HK16" s="10">
        <v>4.0159973337777037E-2</v>
      </c>
      <c r="HL16" s="10">
        <v>3.3327778703549408E-3</v>
      </c>
      <c r="HM16" s="10">
        <v>4.9991668055324114E-4</v>
      </c>
      <c r="HN16" s="10">
        <v>1.2331278120313281E-2</v>
      </c>
      <c r="HO16" s="10">
        <v>1.3331111481419764E-3</v>
      </c>
      <c r="HP16" s="10">
        <v>3.1661389768371938E-3</v>
      </c>
      <c r="HQ16" s="10">
        <v>1.6663889351774705E-4</v>
      </c>
      <c r="HR16" s="10">
        <v>1.1664722546242293E-2</v>
      </c>
      <c r="HS16" s="10">
        <v>0</v>
      </c>
      <c r="HT16" s="10">
        <v>0</v>
      </c>
      <c r="HU16" s="10">
        <v>3.8326945509081821E-3</v>
      </c>
      <c r="HV16" s="10">
        <v>3.3327778703549411E-4</v>
      </c>
      <c r="HW16" s="10">
        <v>1.1664722546242293E-2</v>
      </c>
      <c r="HX16" s="10">
        <v>0</v>
      </c>
      <c r="HY16" s="10">
        <v>4.9991668055324109E-3</v>
      </c>
      <c r="HZ16" s="10">
        <v>1.3331111481419764E-3</v>
      </c>
      <c r="IA16" s="10">
        <v>8.1653057823696043E-3</v>
      </c>
      <c r="IB16" s="10">
        <v>0</v>
      </c>
      <c r="IC16" s="10">
        <v>6.3322779536743876E-3</v>
      </c>
      <c r="ID16" s="10">
        <v>1.4664222629561739E-2</v>
      </c>
      <c r="IE16" s="10">
        <v>0</v>
      </c>
      <c r="IF16" s="10">
        <v>0</v>
      </c>
      <c r="IG16" s="10">
        <v>0</v>
      </c>
      <c r="IH16" s="10">
        <v>0</v>
      </c>
      <c r="II16" s="10">
        <v>2.8995167472087986E-2</v>
      </c>
      <c r="IJ16" s="10">
        <v>0</v>
      </c>
      <c r="IK16" s="10">
        <v>6.6655557407098822E-4</v>
      </c>
      <c r="IL16" s="10">
        <v>8.3319446758873519E-4</v>
      </c>
      <c r="IM16" s="10">
        <v>7.8320279953341104E-3</v>
      </c>
      <c r="IN16" s="10">
        <v>1.6663889351774705E-4</v>
      </c>
      <c r="IO16" s="10">
        <v>2.4995834027662055E-3</v>
      </c>
      <c r="IP16" s="10">
        <v>9.1651391434760879E-3</v>
      </c>
      <c r="IQ16" s="10">
        <v>1.6663889351774705E-4</v>
      </c>
      <c r="IR16" s="10">
        <v>5.9990001666388936E-3</v>
      </c>
      <c r="IS16" s="10">
        <v>1.4997500416597234E-3</v>
      </c>
      <c r="IT16" s="10">
        <v>0</v>
      </c>
      <c r="IU16" s="10">
        <v>0</v>
      </c>
      <c r="IV16" s="10">
        <v>0</v>
      </c>
      <c r="IW16" s="10">
        <v>0</v>
      </c>
      <c r="IX16" s="10">
        <v>0</v>
      </c>
      <c r="IY16" s="10">
        <v>0</v>
      </c>
      <c r="IZ16" s="10">
        <v>0</v>
      </c>
      <c r="JA16" s="10">
        <v>0</v>
      </c>
      <c r="JB16" s="10">
        <v>0</v>
      </c>
      <c r="JC16" s="10">
        <v>0</v>
      </c>
      <c r="JD16" s="10">
        <v>8.3319446758873519E-4</v>
      </c>
      <c r="JE16" s="10">
        <v>6.4989168471921346E-3</v>
      </c>
      <c r="JF16" s="10">
        <v>0</v>
      </c>
      <c r="JG16" s="10">
        <v>1.3497750374937511E-2</v>
      </c>
      <c r="JH16" s="10">
        <v>4.4825862356273956E-2</v>
      </c>
      <c r="JI16" s="10">
        <v>0.10314947508748541</v>
      </c>
      <c r="JJ16" s="10">
        <v>5.7490418263622729E-2</v>
      </c>
      <c r="JK16" s="10">
        <v>1.7330444925845692E-2</v>
      </c>
      <c r="JL16" s="10">
        <v>1.3997667055490751E-2</v>
      </c>
      <c r="JM16" s="10">
        <v>3.3327778703549411E-4</v>
      </c>
      <c r="JN16" s="10">
        <v>1.6330611564739209E-2</v>
      </c>
      <c r="JO16" s="10">
        <v>1.7830361606398934E-2</v>
      </c>
      <c r="JP16" s="10">
        <v>1.1164805865689052E-2</v>
      </c>
      <c r="JQ16" s="10">
        <v>4.9991668055324114E-4</v>
      </c>
      <c r="JR16" s="10">
        <v>5.0658223629395101E-2</v>
      </c>
      <c r="JS16" s="10">
        <v>0</v>
      </c>
      <c r="JT16" s="10">
        <v>0</v>
      </c>
      <c r="JU16" s="10">
        <v>7.9986668888518582E-3</v>
      </c>
      <c r="JV16" s="10">
        <v>0</v>
      </c>
      <c r="JW16" s="10">
        <v>3.5160806532244626E-2</v>
      </c>
      <c r="JX16" s="10">
        <v>0</v>
      </c>
      <c r="JY16" s="10">
        <v>3.3327778703549411E-4</v>
      </c>
      <c r="JZ16" s="10">
        <v>0</v>
      </c>
      <c r="KA16" s="10">
        <v>2.4995834027662055E-3</v>
      </c>
      <c r="KB16" s="10">
        <v>0</v>
      </c>
      <c r="KC16" s="10">
        <v>0</v>
      </c>
      <c r="KD16" s="10">
        <v>0</v>
      </c>
      <c r="KE16" s="10">
        <v>0</v>
      </c>
      <c r="KF16" s="10">
        <v>0</v>
      </c>
      <c r="KG16" s="10">
        <v>0</v>
      </c>
      <c r="KH16" s="10">
        <v>2.1663056157307115E-3</v>
      </c>
      <c r="KI16" s="10">
        <v>7.1654724212631225E-3</v>
      </c>
      <c r="KJ16" s="10">
        <v>3.8326945509081821E-3</v>
      </c>
      <c r="KK16" s="10">
        <v>0</v>
      </c>
      <c r="KL16" s="10">
        <v>3.3327778703549411E-4</v>
      </c>
      <c r="KM16" s="10">
        <v>6.2822862856190639E-2</v>
      </c>
      <c r="KN16" s="10">
        <v>1.0998166972171305E-2</v>
      </c>
      <c r="KO16" s="10">
        <v>5.315780703216131E-2</v>
      </c>
      <c r="KP16" s="10">
        <v>1.7163806032327946E-2</v>
      </c>
      <c r="KQ16" s="10">
        <v>0</v>
      </c>
      <c r="KR16" s="10">
        <v>0.17730378270288286</v>
      </c>
      <c r="OK16" s="10">
        <v>0.2631228128645226</v>
      </c>
      <c r="OL16" s="10">
        <v>0.73687718713547745</v>
      </c>
      <c r="OM16" s="10">
        <v>2.9995000833194468E-3</v>
      </c>
      <c r="ON16" s="10">
        <v>3.7993667722046327E-2</v>
      </c>
      <c r="OO16" s="10">
        <v>0.24412597900349942</v>
      </c>
      <c r="OP16" s="10">
        <v>0</v>
      </c>
      <c r="OQ16" s="10">
        <v>0.38176970504915847</v>
      </c>
      <c r="OR16" s="10">
        <v>0.61823029495084147</v>
      </c>
      <c r="OS16" s="10">
        <v>1.7497083819363438E-2</v>
      </c>
      <c r="OT16" s="10">
        <v>2.0496583902682886E-2</v>
      </c>
      <c r="OU16" s="10">
        <v>0.23562739543409431</v>
      </c>
      <c r="OV16" s="10">
        <v>3.6327278786868852E-2</v>
      </c>
      <c r="OW16" s="10">
        <v>4.1326445592401263E-2</v>
      </c>
      <c r="OX16" s="10">
        <v>3.3327778703549411E-4</v>
      </c>
      <c r="OY16" s="10">
        <v>0.17463756040659889</v>
      </c>
      <c r="OZ16" s="10">
        <v>0.49241793034494252</v>
      </c>
      <c r="PA16" s="10">
        <v>0.21596400599900017</v>
      </c>
      <c r="PB16" s="10">
        <v>0.49275120813197798</v>
      </c>
      <c r="PC16" s="10">
        <v>1</v>
      </c>
      <c r="PD16" s="10">
        <v>0.21263122812864524</v>
      </c>
      <c r="SG16" s="12">
        <v>0</v>
      </c>
      <c r="SH16" s="12">
        <v>0</v>
      </c>
      <c r="SI16" s="12">
        <v>0</v>
      </c>
      <c r="SJ16" s="12">
        <v>0.5</v>
      </c>
      <c r="SK16" s="12">
        <v>0.5</v>
      </c>
      <c r="SL16" s="12">
        <v>0</v>
      </c>
      <c r="SM16" s="12">
        <v>0</v>
      </c>
      <c r="SN16" s="12">
        <v>0</v>
      </c>
      <c r="SO16" s="12">
        <v>0</v>
      </c>
      <c r="SP16" s="12">
        <v>0</v>
      </c>
      <c r="SQ16" s="12">
        <v>0</v>
      </c>
      <c r="WC16" s="10">
        <v>0.12631228128645225</v>
      </c>
      <c r="WD16" s="10">
        <v>0.46008998500249959</v>
      </c>
      <c r="WE16" s="10">
        <v>0.59473421096483914</v>
      </c>
      <c r="WF16" s="10">
        <v>0.73687718713547745</v>
      </c>
      <c r="WG16" s="10">
        <v>1.683052824529245E-2</v>
      </c>
      <c r="WH16" s="10">
        <v>7.6820529911681382E-2</v>
      </c>
      <c r="WI16" s="10">
        <v>8.7318780203299445E-2</v>
      </c>
      <c r="WJ16" s="10">
        <v>0.10181636393934344</v>
      </c>
      <c r="ZY16">
        <v>0</v>
      </c>
      <c r="ZZ16">
        <v>2</v>
      </c>
      <c r="AAA16">
        <v>0</v>
      </c>
      <c r="AAB16">
        <v>0</v>
      </c>
      <c r="AAC16">
        <v>0</v>
      </c>
    </row>
    <row r="17" spans="1:705" x14ac:dyDescent="0.3">
      <c r="A17">
        <v>2928</v>
      </c>
      <c r="B17">
        <v>3</v>
      </c>
      <c r="C17">
        <v>0</v>
      </c>
      <c r="D17">
        <v>0</v>
      </c>
      <c r="E17">
        <v>0</v>
      </c>
      <c r="F17" s="7">
        <v>599.81341297616757</v>
      </c>
      <c r="G17" s="7">
        <v>2.881719053728411</v>
      </c>
      <c r="H17" s="7">
        <v>4.0251158713480253</v>
      </c>
      <c r="I17" s="7">
        <v>0</v>
      </c>
      <c r="J17" s="7">
        <v>0.20000000000003126</v>
      </c>
      <c r="K17" s="7">
        <v>0.31622776601684527</v>
      </c>
      <c r="L17" s="7">
        <v>0.44721359549997225</v>
      </c>
      <c r="M17" s="7">
        <v>0.60827625302981048</v>
      </c>
      <c r="N17" s="7">
        <v>0.80622577482983782</v>
      </c>
      <c r="O17" s="7">
        <v>0.98488578017960571</v>
      </c>
      <c r="P17" s="7">
        <v>1.2206555615733785</v>
      </c>
      <c r="Q17" s="7">
        <v>1.5132745950421409</v>
      </c>
      <c r="R17" s="7">
        <v>1.7720045146669634</v>
      </c>
      <c r="S17" s="7">
        <v>2.0024984394500716</v>
      </c>
      <c r="T17" s="7">
        <v>2.3086792761230428</v>
      </c>
      <c r="U17" s="7">
        <v>2.7166155414412221</v>
      </c>
      <c r="V17" s="7">
        <v>3.0413812651491079</v>
      </c>
      <c r="W17" s="7">
        <v>3.4365680554879185</v>
      </c>
      <c r="X17" s="7">
        <v>3.9661064030103974</v>
      </c>
      <c r="Y17" s="7">
        <v>4.712748667179266</v>
      </c>
      <c r="Z17" s="7">
        <v>5.4488530903301351</v>
      </c>
      <c r="AA17" s="7">
        <v>6.7119296778199171</v>
      </c>
      <c r="AB17" s="7">
        <v>9.0553851381374226</v>
      </c>
      <c r="AC17" s="7">
        <v>18.001111076819718</v>
      </c>
      <c r="AD17" s="7">
        <v>10.279901649637848</v>
      </c>
      <c r="AE17" s="7">
        <v>14.13131274864441</v>
      </c>
      <c r="AF17" s="7">
        <v>0</v>
      </c>
      <c r="AG17" s="7">
        <v>0.99999999999980105</v>
      </c>
      <c r="AH17" s="7">
        <v>1.4142135623730021</v>
      </c>
      <c r="AI17" s="7">
        <v>2.2360679774998586</v>
      </c>
      <c r="AJ17" s="7">
        <v>3.1622776601685083</v>
      </c>
      <c r="AK17" s="7">
        <v>4.1231056256176588</v>
      </c>
      <c r="AL17" s="7">
        <v>5</v>
      </c>
      <c r="AM17" s="7">
        <v>5.6568542494925111</v>
      </c>
      <c r="AN17" s="7">
        <v>6.4031242374325732</v>
      </c>
      <c r="AO17" s="7">
        <v>7.2111025509278992</v>
      </c>
      <c r="AP17" s="7">
        <v>8.0622577482985314</v>
      </c>
      <c r="AQ17" s="7">
        <v>9.05538513813738</v>
      </c>
      <c r="AR17" s="7">
        <v>10.000000000000284</v>
      </c>
      <c r="AS17" s="7">
        <v>11.045361017187187</v>
      </c>
      <c r="AT17" s="7">
        <v>12.206555615733544</v>
      </c>
      <c r="AU17" s="7">
        <v>13.928388277184052</v>
      </c>
      <c r="AV17" s="7">
        <v>15.652475842498273</v>
      </c>
      <c r="AW17" s="7">
        <v>17.720045146669534</v>
      </c>
      <c r="AX17" s="7">
        <v>21.400934559032422</v>
      </c>
      <c r="AY17" s="7">
        <v>26.476404589747446</v>
      </c>
      <c r="AZ17" s="7">
        <v>165.42369842317058</v>
      </c>
      <c r="BA17" s="7">
        <v>2.7269183253373948</v>
      </c>
      <c r="BB17" s="7">
        <v>11.061408270708643</v>
      </c>
      <c r="BC17" s="7">
        <v>-52.737476042282815</v>
      </c>
      <c r="BD17" s="7">
        <v>-12.480754415067601</v>
      </c>
      <c r="BE17" s="7">
        <v>-8.1776161349289413</v>
      </c>
      <c r="BF17" s="7">
        <v>-5.5156561660286743</v>
      </c>
      <c r="BG17" s="7">
        <v>-3.7947331922019969</v>
      </c>
      <c r="BH17" s="7">
        <v>-2.0000000000003126</v>
      </c>
      <c r="BI17" s="7">
        <v>-0.89442719099996038</v>
      </c>
      <c r="BJ17" s="7">
        <v>-1.5898393712632242E-13</v>
      </c>
      <c r="BK17" s="7">
        <v>0.34299717028458743</v>
      </c>
      <c r="BL17" s="7">
        <v>1.0000000000000009</v>
      </c>
      <c r="BM17" s="7">
        <v>1.9037202902202059</v>
      </c>
      <c r="BN17" s="7">
        <v>2.8460498941504619</v>
      </c>
      <c r="BO17" s="7">
        <v>3.8078865529316639</v>
      </c>
      <c r="BP17" s="7">
        <v>4.9193495504999092</v>
      </c>
      <c r="BQ17" s="7">
        <v>6.0659393697890298</v>
      </c>
      <c r="BR17" s="7">
        <v>7.4710450247248597</v>
      </c>
      <c r="BS17" s="7">
        <v>8.9439005446760227</v>
      </c>
      <c r="BT17" s="7">
        <v>10.946180517629999</v>
      </c>
      <c r="BU17" s="7">
        <v>13.559747523856762</v>
      </c>
      <c r="BV17" s="7">
        <v>18.569533817703778</v>
      </c>
      <c r="BW17" s="7">
        <v>160.00952941918985</v>
      </c>
      <c r="BX17" s="7">
        <v>5.7719951202909465</v>
      </c>
      <c r="BY17" s="7">
        <v>8.7942741067273378</v>
      </c>
      <c r="BZ17" s="7">
        <v>0</v>
      </c>
      <c r="CA17" s="7">
        <v>3.1622776612918462E-3</v>
      </c>
      <c r="CB17" s="7">
        <v>0.44722477570000541</v>
      </c>
      <c r="CC17" s="7">
        <v>0.75777540064314719</v>
      </c>
      <c r="CD17" s="7">
        <v>0.99965892107113774</v>
      </c>
      <c r="CE17" s="7">
        <v>1.2675043893609987</v>
      </c>
      <c r="CF17" s="7">
        <v>1.6641035932990007</v>
      </c>
      <c r="CG17" s="7">
        <v>2.0761394046602959</v>
      </c>
      <c r="CH17" s="7">
        <v>2.5495117179569391</v>
      </c>
      <c r="CI17" s="7">
        <v>3.086976152273663</v>
      </c>
      <c r="CJ17" s="7">
        <v>3.6671528465555725</v>
      </c>
      <c r="CK17" s="7">
        <v>4.2663705640908116</v>
      </c>
      <c r="CL17" s="7">
        <v>4.9923027675689227</v>
      </c>
      <c r="CM17" s="7">
        <v>5.817128026903057</v>
      </c>
      <c r="CN17" s="7">
        <v>6.8673963524120358</v>
      </c>
      <c r="CO17" s="7">
        <v>7.9512238818634655</v>
      </c>
      <c r="CP17" s="7">
        <v>9.3529417110613089</v>
      </c>
      <c r="CQ17" s="7">
        <v>11.360911440979077</v>
      </c>
      <c r="CR17" s="7">
        <v>13.869962474952862</v>
      </c>
      <c r="CS17" s="7">
        <v>18.453887285500002</v>
      </c>
      <c r="CT17" s="7">
        <v>135.85686870395955</v>
      </c>
      <c r="CU17" s="7">
        <v>142.24212916290875</v>
      </c>
      <c r="CV17" s="7">
        <v>202.11943663751558</v>
      </c>
      <c r="CW17" s="7">
        <v>0</v>
      </c>
      <c r="CX17" s="7">
        <v>14.142135623730649</v>
      </c>
      <c r="CY17" s="7">
        <v>22.360679774997422</v>
      </c>
      <c r="CZ17" s="7">
        <v>36.055512754640866</v>
      </c>
      <c r="DA17" s="7">
        <v>50</v>
      </c>
      <c r="DB17" s="7">
        <v>60.827625302978269</v>
      </c>
      <c r="DC17" s="7">
        <v>70.710678118669833</v>
      </c>
      <c r="DD17" s="7">
        <v>80.622577482988078</v>
      </c>
      <c r="DE17" s="7">
        <v>92.195444572912848</v>
      </c>
      <c r="DF17" s="7">
        <v>100.49875621121224</v>
      </c>
      <c r="DG17" s="7">
        <v>111.80339887499028</v>
      </c>
      <c r="DH17" s="7">
        <v>122.06555615734207</v>
      </c>
      <c r="DI17" s="7">
        <v>134.53624047074393</v>
      </c>
      <c r="DJ17" s="7">
        <v>148.66068747318906</v>
      </c>
      <c r="DK17" s="7">
        <v>162.78820596100221</v>
      </c>
      <c r="DL17" s="7">
        <v>182.4828759089603</v>
      </c>
      <c r="DM17" s="7">
        <v>205.18284528683066</v>
      </c>
      <c r="DN17" s="7">
        <v>233.45235059858595</v>
      </c>
      <c r="DO17" s="7">
        <v>278.92651361962237</v>
      </c>
      <c r="DP17" s="7">
        <v>360.55512754640108</v>
      </c>
      <c r="DQ17" s="7">
        <v>3211.7440744866385</v>
      </c>
      <c r="GS17" s="10">
        <v>2.8882470562097314E-3</v>
      </c>
      <c r="GT17" s="10">
        <v>0</v>
      </c>
      <c r="GU17" s="10">
        <v>7.7760497667185074E-3</v>
      </c>
      <c r="GV17" s="10">
        <v>1.3996889580093312E-2</v>
      </c>
      <c r="GW17" s="10">
        <v>0</v>
      </c>
      <c r="GX17" s="10">
        <v>5.5543212619417904E-3</v>
      </c>
      <c r="GY17" s="10">
        <v>1.6218618084870028E-2</v>
      </c>
      <c r="GZ17" s="10">
        <v>0</v>
      </c>
      <c r="HA17" s="10">
        <v>4.2879360142190626E-2</v>
      </c>
      <c r="HB17" s="10">
        <v>9.5534325705398798E-3</v>
      </c>
      <c r="HC17" s="10">
        <v>0</v>
      </c>
      <c r="HD17" s="10">
        <v>1.9995556542990447E-3</v>
      </c>
      <c r="HE17" s="10">
        <v>2.1328593645856476E-2</v>
      </c>
      <c r="HF17" s="10">
        <v>2.8882470562097314E-3</v>
      </c>
      <c r="HG17" s="10">
        <v>3.3325927571650742E-3</v>
      </c>
      <c r="HH17" s="10">
        <v>8.4425683181515217E-3</v>
      </c>
      <c r="HI17" s="10">
        <v>3.3325927571650742E-3</v>
      </c>
      <c r="HJ17" s="10">
        <v>8.8869140191068646E-3</v>
      </c>
      <c r="HK17" s="10">
        <v>2.5105532103976893E-2</v>
      </c>
      <c r="HL17" s="10">
        <v>1.8440346589646744E-2</v>
      </c>
      <c r="HM17" s="10">
        <v>1.1108642523883581E-3</v>
      </c>
      <c r="HN17" s="10">
        <v>1.2663852477227283E-2</v>
      </c>
      <c r="HO17" s="10">
        <v>2.1106420795378805E-2</v>
      </c>
      <c r="HP17" s="10">
        <v>2.8882470562097314E-3</v>
      </c>
      <c r="HQ17" s="10">
        <v>6.6651855143301487E-4</v>
      </c>
      <c r="HR17" s="10">
        <v>1.2219506776271939E-2</v>
      </c>
      <c r="HS17" s="10">
        <v>0</v>
      </c>
      <c r="HT17" s="10">
        <v>2.2217285047767163E-4</v>
      </c>
      <c r="HU17" s="10">
        <v>6.443012663852477E-3</v>
      </c>
      <c r="HV17" s="10">
        <v>8.8869140191068653E-4</v>
      </c>
      <c r="HW17" s="10">
        <v>1.7996000888691403E-2</v>
      </c>
      <c r="HX17" s="10">
        <v>0</v>
      </c>
      <c r="HY17" s="10">
        <v>5.9986669628971341E-3</v>
      </c>
      <c r="HZ17" s="10">
        <v>8.8869140191068653E-4</v>
      </c>
      <c r="IA17" s="10">
        <v>1.7773828038213731E-3</v>
      </c>
      <c r="IB17" s="10">
        <v>2.2217285047767163E-4</v>
      </c>
      <c r="IC17" s="10">
        <v>4.2879360142190626E-2</v>
      </c>
      <c r="ID17" s="10">
        <v>3.9991113085980894E-3</v>
      </c>
      <c r="IE17" s="10">
        <v>0</v>
      </c>
      <c r="IF17" s="10">
        <v>3.1992890468784715E-2</v>
      </c>
      <c r="IG17" s="10">
        <v>1.8884692290602089E-2</v>
      </c>
      <c r="IH17" s="10">
        <v>4.4434570095534326E-4</v>
      </c>
      <c r="II17" s="10">
        <v>1.932903799155743E-2</v>
      </c>
      <c r="IJ17" s="10">
        <v>2.2217285047767163E-4</v>
      </c>
      <c r="IK17" s="10">
        <v>8.8869140191068653E-4</v>
      </c>
      <c r="IL17" s="10">
        <v>4.7100644301266384E-2</v>
      </c>
      <c r="IM17" s="10">
        <v>1.2886025327704954E-2</v>
      </c>
      <c r="IN17" s="10">
        <v>1.1552988224838925E-2</v>
      </c>
      <c r="IO17" s="10">
        <v>1.8662519440124418E-2</v>
      </c>
      <c r="IP17" s="10">
        <v>7.5538769162408351E-3</v>
      </c>
      <c r="IQ17" s="10">
        <v>1.1108642523883581E-3</v>
      </c>
      <c r="IR17" s="10">
        <v>2.4216840702066207E-2</v>
      </c>
      <c r="IS17" s="10">
        <v>4.4434570095534323E-3</v>
      </c>
      <c r="IT17" s="10">
        <v>0</v>
      </c>
      <c r="IU17" s="10">
        <v>0</v>
      </c>
      <c r="IV17" s="10">
        <v>5.5543212619417904E-3</v>
      </c>
      <c r="IW17" s="10">
        <v>2.2217285047767163E-4</v>
      </c>
      <c r="IX17" s="10">
        <v>3.3325927571650742E-3</v>
      </c>
      <c r="IY17" s="10">
        <v>0</v>
      </c>
      <c r="IZ17" s="10">
        <v>0</v>
      </c>
      <c r="JA17" s="10">
        <v>0</v>
      </c>
      <c r="JB17" s="10">
        <v>0</v>
      </c>
      <c r="JC17" s="10">
        <v>2.2217285047767163E-4</v>
      </c>
      <c r="JD17" s="10">
        <v>1.3330371028660297E-3</v>
      </c>
      <c r="JE17" s="10">
        <v>3.9991113085980894E-3</v>
      </c>
      <c r="JF17" s="10">
        <v>2.2217285047767163E-4</v>
      </c>
      <c r="JG17" s="10">
        <v>1.6440790935347699E-2</v>
      </c>
      <c r="JH17" s="10">
        <v>3.5547656076427461E-3</v>
      </c>
      <c r="JI17" s="10">
        <v>4.6656298600311046E-3</v>
      </c>
      <c r="JJ17" s="10">
        <v>7.3317040657631637E-3</v>
      </c>
      <c r="JK17" s="10">
        <v>2.2217285047767162E-3</v>
      </c>
      <c r="JL17" s="10">
        <v>0</v>
      </c>
      <c r="JM17" s="10">
        <v>0</v>
      </c>
      <c r="JN17" s="10">
        <v>3.1104199066874028E-3</v>
      </c>
      <c r="JO17" s="10">
        <v>1.7773828038213731E-3</v>
      </c>
      <c r="JP17" s="10">
        <v>2.6438569206842923E-2</v>
      </c>
      <c r="JQ17" s="10">
        <v>1.9995556542990447E-3</v>
      </c>
      <c r="JR17" s="10">
        <v>7.9982226171961789E-3</v>
      </c>
      <c r="JS17" s="10">
        <v>2.2217285047767163E-4</v>
      </c>
      <c r="JT17" s="10">
        <v>0</v>
      </c>
      <c r="JU17" s="10">
        <v>5.1321928460342149E-2</v>
      </c>
      <c r="JV17" s="10">
        <v>0</v>
      </c>
      <c r="JW17" s="10">
        <v>0.22239502332814931</v>
      </c>
      <c r="JX17" s="10">
        <v>0</v>
      </c>
      <c r="JY17" s="10">
        <v>0</v>
      </c>
      <c r="JZ17" s="10">
        <v>1.7773828038213731E-3</v>
      </c>
      <c r="KA17" s="10">
        <v>6.8873583648078208E-3</v>
      </c>
      <c r="KB17" s="10">
        <v>0</v>
      </c>
      <c r="KC17" s="10">
        <v>0</v>
      </c>
      <c r="KD17" s="10">
        <v>0</v>
      </c>
      <c r="KE17" s="10">
        <v>0</v>
      </c>
      <c r="KF17" s="10">
        <v>0</v>
      </c>
      <c r="KG17" s="10">
        <v>0</v>
      </c>
      <c r="KH17" s="10">
        <v>0</v>
      </c>
      <c r="KI17" s="10">
        <v>2.2217285047767162E-3</v>
      </c>
      <c r="KJ17" s="10">
        <v>0</v>
      </c>
      <c r="KK17" s="10">
        <v>1.3330371028660297E-3</v>
      </c>
      <c r="KL17" s="10">
        <v>3.1548544767829374E-2</v>
      </c>
      <c r="KM17" s="10">
        <v>1.8884692290602089E-2</v>
      </c>
      <c r="KN17" s="10">
        <v>2.6882914907798268E-2</v>
      </c>
      <c r="KO17" s="10">
        <v>1.3330371028660297E-3</v>
      </c>
      <c r="KP17" s="10">
        <v>3.7769384581204176E-3</v>
      </c>
      <c r="KQ17" s="10">
        <v>0</v>
      </c>
      <c r="KR17" s="10">
        <v>1.7107309486780714E-2</v>
      </c>
      <c r="OK17" s="10">
        <v>0.51944012441679632</v>
      </c>
      <c r="OL17" s="10">
        <v>0.48055987558320373</v>
      </c>
      <c r="OM17" s="10">
        <v>9.7756054210175521E-3</v>
      </c>
      <c r="ON17" s="10">
        <v>0.10619862252832704</v>
      </c>
      <c r="OO17" s="10">
        <v>0.11508553654743391</v>
      </c>
      <c r="OP17" s="10">
        <v>7.4872250610975341E-2</v>
      </c>
      <c r="OQ17" s="10">
        <v>0.63852477227282822</v>
      </c>
      <c r="OR17" s="10">
        <v>0.36147522772717172</v>
      </c>
      <c r="OS17" s="10">
        <v>1.9551210842035104E-2</v>
      </c>
      <c r="OT17" s="10">
        <v>8.6647411686291934E-2</v>
      </c>
      <c r="OU17" s="10">
        <v>0.10197733836925128</v>
      </c>
      <c r="OV17" s="10">
        <v>7.0650966451899583E-2</v>
      </c>
      <c r="OW17" s="10">
        <v>0.18773605865363252</v>
      </c>
      <c r="OX17" s="10">
        <v>3.3325927571650742E-3</v>
      </c>
      <c r="OY17" s="10">
        <v>0.21795156631859586</v>
      </c>
      <c r="OZ17" s="10">
        <v>0.36214174627860474</v>
      </c>
      <c r="PA17" s="10">
        <v>0.40568762497222838</v>
      </c>
      <c r="PB17" s="10">
        <v>0.36547433903576981</v>
      </c>
      <c r="PC17" s="10">
        <v>1</v>
      </c>
      <c r="PD17" s="10">
        <v>0.32415018884692293</v>
      </c>
      <c r="SG17" s="12">
        <v>0</v>
      </c>
      <c r="SH17" s="12">
        <v>0</v>
      </c>
      <c r="SI17" s="12">
        <v>0</v>
      </c>
      <c r="SJ17" s="12">
        <v>0</v>
      </c>
      <c r="SK17" s="12">
        <v>0.33333333333333331</v>
      </c>
      <c r="SL17" s="12">
        <v>0.33333333333333331</v>
      </c>
      <c r="SM17" s="12">
        <v>0</v>
      </c>
      <c r="SN17" s="12">
        <v>0</v>
      </c>
      <c r="SO17" s="12">
        <v>0</v>
      </c>
      <c r="SP17" s="12">
        <v>0</v>
      </c>
      <c r="SQ17" s="12">
        <v>0</v>
      </c>
      <c r="WC17" s="10">
        <v>4.9988891357476119E-2</v>
      </c>
      <c r="WD17" s="10">
        <v>0.28815818706954011</v>
      </c>
      <c r="WE17" s="10">
        <v>0.37724950011108643</v>
      </c>
      <c r="WF17" s="10">
        <v>0.48078204843368139</v>
      </c>
      <c r="WG17" s="10">
        <v>1.7329482337258388E-2</v>
      </c>
      <c r="WH17" s="10">
        <v>4.8655854254610088E-2</v>
      </c>
      <c r="WI17" s="10">
        <v>6.5318818040435461E-2</v>
      </c>
      <c r="WJ17" s="10">
        <v>0.22061764052432792</v>
      </c>
      <c r="ZY17">
        <v>0</v>
      </c>
      <c r="ZZ17">
        <v>1</v>
      </c>
      <c r="AAA17">
        <v>0</v>
      </c>
      <c r="AAB17">
        <v>0</v>
      </c>
      <c r="AAC17">
        <v>0</v>
      </c>
    </row>
    <row r="18" spans="1:705" x14ac:dyDescent="0.3">
      <c r="A18">
        <v>3647</v>
      </c>
      <c r="B18">
        <v>4</v>
      </c>
      <c r="C18">
        <v>0</v>
      </c>
      <c r="D18">
        <v>0</v>
      </c>
      <c r="E18">
        <v>0</v>
      </c>
      <c r="F18" s="7">
        <v>341.09116578110638</v>
      </c>
      <c r="G18" s="7">
        <v>2.7239256033574906</v>
      </c>
      <c r="H18" s="7">
        <v>3.599255015508994</v>
      </c>
      <c r="I18" s="7">
        <v>0</v>
      </c>
      <c r="J18" s="7">
        <v>0.22360679775001391</v>
      </c>
      <c r="K18" s="7">
        <v>0.41231056256175724</v>
      </c>
      <c r="L18" s="7">
        <v>0.50990195135927108</v>
      </c>
      <c r="M18" s="7">
        <v>0.63245553203369609</v>
      </c>
      <c r="N18" s="7">
        <v>0.80000000000000071</v>
      </c>
      <c r="O18" s="7">
        <v>0.98488578017960926</v>
      </c>
      <c r="P18" s="7">
        <v>1.1401754250991407</v>
      </c>
      <c r="Q18" s="7">
        <v>1.3601470508735649</v>
      </c>
      <c r="R18" s="7">
        <v>1.6763054614239878</v>
      </c>
      <c r="S18" s="7">
        <v>1.9313207915827948</v>
      </c>
      <c r="T18" s="7">
        <v>2.3194827009486461</v>
      </c>
      <c r="U18" s="7">
        <v>2.731300056749534</v>
      </c>
      <c r="V18" s="7">
        <v>3.1384709652950558</v>
      </c>
      <c r="W18" s="7">
        <v>3.6235341863986896</v>
      </c>
      <c r="X18" s="7">
        <v>4.1773197148411034</v>
      </c>
      <c r="Y18" s="7">
        <v>4.7413078364518944</v>
      </c>
      <c r="Z18" s="7">
        <v>5.4230987451825001</v>
      </c>
      <c r="AA18" s="7">
        <v>6.2369864518050688</v>
      </c>
      <c r="AB18" s="7">
        <v>7.4242844773082357</v>
      </c>
      <c r="AC18" s="7">
        <v>13.384319183283084</v>
      </c>
      <c r="AD18" s="7">
        <v>8.6263195605118632</v>
      </c>
      <c r="AE18" s="7">
        <v>10.842347531784798</v>
      </c>
      <c r="AF18" s="7">
        <v>0</v>
      </c>
      <c r="AG18" s="7">
        <v>1.0000000000005116</v>
      </c>
      <c r="AH18" s="7">
        <v>2.0000000000003126</v>
      </c>
      <c r="AI18" s="7">
        <v>2.8284271247464439</v>
      </c>
      <c r="AJ18" s="7">
        <v>3.6055512754637893</v>
      </c>
      <c r="AK18" s="7">
        <v>4.1231056256177885</v>
      </c>
      <c r="AL18" s="7">
        <v>4.9999999999999822</v>
      </c>
      <c r="AM18" s="7">
        <v>5.3851648071345215</v>
      </c>
      <c r="AN18" s="7">
        <v>6.0827625302981483</v>
      </c>
      <c r="AO18" s="7">
        <v>6.4031242374332393</v>
      </c>
      <c r="AP18" s="7">
        <v>7.2111025509281204</v>
      </c>
      <c r="AQ18" s="7">
        <v>8.0622577482980251</v>
      </c>
      <c r="AR18" s="7">
        <v>8.6023252670426906</v>
      </c>
      <c r="AS18" s="7">
        <v>9.4868329805050475</v>
      </c>
      <c r="AT18" s="7">
        <v>10.440306508910719</v>
      </c>
      <c r="AU18" s="7">
        <v>11.661903789690506</v>
      </c>
      <c r="AV18" s="7">
        <v>12.999999999999996</v>
      </c>
      <c r="AW18" s="7">
        <v>14.317821063276352</v>
      </c>
      <c r="AX18" s="7">
        <v>16.401219466856396</v>
      </c>
      <c r="AY18" s="7">
        <v>20.223748416156631</v>
      </c>
      <c r="AZ18" s="7">
        <v>106.0047168761843</v>
      </c>
      <c r="BA18" s="7">
        <v>1.9037535824434368</v>
      </c>
      <c r="BB18" s="7">
        <v>8.8806227212614424</v>
      </c>
      <c r="BC18" s="7">
        <v>-98.04713855748335</v>
      </c>
      <c r="BD18" s="7">
        <v>-12.126781251816439</v>
      </c>
      <c r="BE18" s="7">
        <v>-8.0498447189993776</v>
      </c>
      <c r="BF18" s="7">
        <v>-5.7424393558922464</v>
      </c>
      <c r="BG18" s="7">
        <v>-4.0000000000000036</v>
      </c>
      <c r="BH18" s="7">
        <v>-2.673529214903728</v>
      </c>
      <c r="BI18" s="7">
        <v>-1.414213562374556</v>
      </c>
      <c r="BJ18" s="7">
        <v>-0.65850460786862208</v>
      </c>
      <c r="BK18" s="7">
        <v>2.2193626405256048E-13</v>
      </c>
      <c r="BL18" s="7">
        <v>0.880471099922713</v>
      </c>
      <c r="BM18" s="7">
        <v>1.5129801422662212</v>
      </c>
      <c r="BN18" s="7">
        <v>2.5724787771377566</v>
      </c>
      <c r="BO18" s="7">
        <v>3.5355339059323061</v>
      </c>
      <c r="BP18" s="7">
        <v>4.5254833995937958</v>
      </c>
      <c r="BQ18" s="7">
        <v>5.5063001115092476</v>
      </c>
      <c r="BR18" s="7">
        <v>6.6147866104255586</v>
      </c>
      <c r="BS18" s="7">
        <v>7.9648618563189206</v>
      </c>
      <c r="BT18" s="7">
        <v>9.486832980505298</v>
      </c>
      <c r="BU18" s="7">
        <v>11.509516302488082</v>
      </c>
      <c r="BV18" s="7">
        <v>14.99861335798183</v>
      </c>
      <c r="BW18" s="7">
        <v>102.81426721726184</v>
      </c>
      <c r="BX18" s="7">
        <v>4.3966032237785546</v>
      </c>
      <c r="BY18" s="7">
        <v>6.220213025099298</v>
      </c>
      <c r="BZ18" s="7">
        <v>0</v>
      </c>
      <c r="CA18" s="7">
        <v>0.18572226204926942</v>
      </c>
      <c r="CB18" s="7">
        <v>0.49828291368357552</v>
      </c>
      <c r="CC18" s="7">
        <v>0.79603603331550066</v>
      </c>
      <c r="CD18" s="7">
        <v>1.0000049999874787</v>
      </c>
      <c r="CE18" s="7">
        <v>1.3186652056259953</v>
      </c>
      <c r="CF18" s="7">
        <v>1.6426061686524822</v>
      </c>
      <c r="CG18" s="7">
        <v>2.0000024999983945</v>
      </c>
      <c r="CH18" s="7">
        <v>2.2378936542489001</v>
      </c>
      <c r="CI18" s="7">
        <v>2.7439791844519985</v>
      </c>
      <c r="CJ18" s="7">
        <v>3.0705599834391917</v>
      </c>
      <c r="CK18" s="7">
        <v>3.5777101615419573</v>
      </c>
      <c r="CL18" s="7">
        <v>4.0859676884697542</v>
      </c>
      <c r="CM18" s="7">
        <v>4.6228136058443825</v>
      </c>
      <c r="CN18" s="7">
        <v>5.2522582663603705</v>
      </c>
      <c r="CO18" s="7">
        <v>6.0083283864982429</v>
      </c>
      <c r="CP18" s="7">
        <v>7.0000007142856173</v>
      </c>
      <c r="CQ18" s="7">
        <v>8.1017920480745271</v>
      </c>
      <c r="CR18" s="7">
        <v>10.025455904723639</v>
      </c>
      <c r="CS18" s="7">
        <v>13.000000384615413</v>
      </c>
      <c r="CT18" s="7">
        <v>52.984088667260437</v>
      </c>
      <c r="CU18" s="7">
        <v>116.84964037472984</v>
      </c>
      <c r="CV18" s="7">
        <v>151.08810895191803</v>
      </c>
      <c r="CW18" s="7">
        <v>0</v>
      </c>
      <c r="CX18" s="7">
        <v>20.000000000000462</v>
      </c>
      <c r="CY18" s="7">
        <v>28.284271247462556</v>
      </c>
      <c r="CZ18" s="7">
        <v>39.999999999999147</v>
      </c>
      <c r="DA18" s="7">
        <v>49.999999999997158</v>
      </c>
      <c r="DB18" s="7">
        <v>58.309518948449323</v>
      </c>
      <c r="DC18" s="7">
        <v>64.031242374326013</v>
      </c>
      <c r="DD18" s="7">
        <v>72.80109889280314</v>
      </c>
      <c r="DE18" s="7">
        <v>80.622577482987083</v>
      </c>
      <c r="DF18" s="7">
        <v>90.553851381370364</v>
      </c>
      <c r="DG18" s="7">
        <v>98.994949366115804</v>
      </c>
      <c r="DH18" s="7">
        <v>107.70329614268779</v>
      </c>
      <c r="DI18" s="7">
        <v>116.61903789690679</v>
      </c>
      <c r="DJ18" s="7">
        <v>126.49110640674259</v>
      </c>
      <c r="DK18" s="7">
        <v>139.28388277183925</v>
      </c>
      <c r="DL18" s="7">
        <v>152.31546211727709</v>
      </c>
      <c r="DM18" s="7">
        <v>170.0000000000019</v>
      </c>
      <c r="DN18" s="7">
        <v>188.67962264113521</v>
      </c>
      <c r="DO18" s="7">
        <v>215.40659228538348</v>
      </c>
      <c r="DP18" s="7">
        <v>278.02877548915717</v>
      </c>
      <c r="DQ18" s="7">
        <v>1960.4081207748573</v>
      </c>
      <c r="GS18" s="10">
        <v>8.8318613564405939E-3</v>
      </c>
      <c r="GT18" s="10">
        <v>9.1651391434760879E-3</v>
      </c>
      <c r="GU18" s="10">
        <v>1.3997667055490751E-2</v>
      </c>
      <c r="GV18" s="10">
        <v>0</v>
      </c>
      <c r="GW18" s="10">
        <v>6.4989168471921346E-3</v>
      </c>
      <c r="GX18" s="10">
        <v>7.1654724212631225E-3</v>
      </c>
      <c r="GY18" s="10">
        <v>1.8830194967505414E-2</v>
      </c>
      <c r="GZ18" s="10">
        <v>0</v>
      </c>
      <c r="HA18" s="10">
        <v>8.9651724712547912E-2</v>
      </c>
      <c r="HB18" s="10">
        <v>3.4660889851691384E-2</v>
      </c>
      <c r="HC18" s="10">
        <v>3.6660556573904347E-3</v>
      </c>
      <c r="HD18" s="10">
        <v>2.8328611898016999E-3</v>
      </c>
      <c r="HE18" s="10">
        <v>1.4997500416597234E-3</v>
      </c>
      <c r="HF18" s="10">
        <v>0</v>
      </c>
      <c r="HG18" s="10">
        <v>2.866188968505249E-2</v>
      </c>
      <c r="HH18" s="10">
        <v>2.9661723046158973E-2</v>
      </c>
      <c r="HI18" s="10">
        <v>2.2996167305449091E-2</v>
      </c>
      <c r="HJ18" s="10">
        <v>4.665889018496917E-3</v>
      </c>
      <c r="HK18" s="10">
        <v>1.4830861523079487E-2</v>
      </c>
      <c r="HL18" s="10">
        <v>1.69971671388102E-2</v>
      </c>
      <c r="HM18" s="10">
        <v>1.6663889351774705E-4</v>
      </c>
      <c r="HN18" s="10">
        <v>4.8491918013664391E-2</v>
      </c>
      <c r="HO18" s="10">
        <v>6.1656390601566406E-2</v>
      </c>
      <c r="HP18" s="10">
        <v>3.8493584402599569E-2</v>
      </c>
      <c r="HQ18" s="10">
        <v>2.6662222962839529E-3</v>
      </c>
      <c r="HR18" s="10">
        <v>4.6492251291451424E-2</v>
      </c>
      <c r="HS18" s="10">
        <v>1.1664722546242292E-3</v>
      </c>
      <c r="HT18" s="10">
        <v>0</v>
      </c>
      <c r="HU18" s="10">
        <v>5.6657223796033997E-3</v>
      </c>
      <c r="HV18" s="10">
        <v>3.3327778703549411E-4</v>
      </c>
      <c r="HW18" s="10">
        <v>7.015497417097151E-2</v>
      </c>
      <c r="HX18" s="10">
        <v>1.6663889351774704E-2</v>
      </c>
      <c r="HY18" s="10">
        <v>2.2162972837860357E-2</v>
      </c>
      <c r="HZ18" s="10">
        <v>1.9663389435094152E-2</v>
      </c>
      <c r="IA18" s="10">
        <v>0</v>
      </c>
      <c r="IB18" s="10">
        <v>2.4995834027662055E-3</v>
      </c>
      <c r="IC18" s="10">
        <v>9.1651391434760879E-3</v>
      </c>
      <c r="ID18" s="10">
        <v>1.9663389435094152E-2</v>
      </c>
      <c r="IE18" s="10">
        <v>0</v>
      </c>
      <c r="IF18" s="10">
        <v>3.1161473087818695E-2</v>
      </c>
      <c r="IG18" s="10">
        <v>2.1329778370271623E-2</v>
      </c>
      <c r="IH18" s="10">
        <v>4.665889018496917E-3</v>
      </c>
      <c r="II18" s="10">
        <v>1.6663889351774704E-3</v>
      </c>
      <c r="IJ18" s="10">
        <v>3.3661056490584901E-2</v>
      </c>
      <c r="IK18" s="10">
        <v>3.9993334444259291E-3</v>
      </c>
      <c r="IL18" s="10">
        <v>2.4329278453591067E-2</v>
      </c>
      <c r="IM18" s="10">
        <v>1.6163972671221463E-2</v>
      </c>
      <c r="IN18" s="10">
        <v>2.7162139643392768E-2</v>
      </c>
      <c r="IO18" s="10">
        <v>5.0158306948841859E-2</v>
      </c>
      <c r="IP18" s="10">
        <v>0</v>
      </c>
      <c r="IQ18" s="10">
        <v>6.6655557407098822E-4</v>
      </c>
      <c r="IR18" s="10">
        <v>7.6820529911681382E-2</v>
      </c>
      <c r="IS18" s="10">
        <v>4.9991668055324109E-3</v>
      </c>
      <c r="IT18" s="10">
        <v>0</v>
      </c>
      <c r="IU18" s="10">
        <v>0</v>
      </c>
      <c r="IV18" s="10">
        <v>0</v>
      </c>
      <c r="IW18" s="10">
        <v>3.3327778703549411E-4</v>
      </c>
      <c r="IX18" s="10">
        <v>0</v>
      </c>
      <c r="IY18" s="10">
        <v>0</v>
      </c>
      <c r="IZ18" s="10">
        <v>0</v>
      </c>
      <c r="JA18" s="10">
        <v>0</v>
      </c>
      <c r="JB18" s="10">
        <v>0</v>
      </c>
      <c r="JC18" s="10">
        <v>3.3327778703549411E-4</v>
      </c>
      <c r="JD18" s="10">
        <v>5.6657223796033997E-3</v>
      </c>
      <c r="JE18" s="10">
        <v>0</v>
      </c>
      <c r="JF18" s="10">
        <v>3.3327778703549411E-4</v>
      </c>
      <c r="JG18" s="10">
        <v>3.6660556573904347E-3</v>
      </c>
      <c r="JH18" s="10">
        <v>0</v>
      </c>
      <c r="JI18" s="10">
        <v>3.3327778703549408E-3</v>
      </c>
      <c r="JJ18" s="10">
        <v>0</v>
      </c>
      <c r="JK18" s="10">
        <v>0</v>
      </c>
      <c r="JL18" s="10">
        <v>6.8321946342276285E-3</v>
      </c>
      <c r="JM18" s="10">
        <v>1.3331111481419764E-3</v>
      </c>
      <c r="JN18" s="10">
        <v>0</v>
      </c>
      <c r="JO18" s="10">
        <v>0</v>
      </c>
      <c r="JP18" s="10">
        <v>0</v>
      </c>
      <c r="JQ18" s="10">
        <v>0</v>
      </c>
      <c r="JR18" s="10">
        <v>0</v>
      </c>
      <c r="JS18" s="10">
        <v>8.3319446758873519E-4</v>
      </c>
      <c r="JT18" s="10">
        <v>0</v>
      </c>
      <c r="JU18" s="10">
        <v>0</v>
      </c>
      <c r="JV18" s="10">
        <v>0</v>
      </c>
      <c r="JW18" s="10">
        <v>0</v>
      </c>
      <c r="JX18" s="10">
        <v>0</v>
      </c>
      <c r="JY18" s="10">
        <v>0</v>
      </c>
      <c r="JZ18" s="10">
        <v>0</v>
      </c>
      <c r="KA18" s="10">
        <v>0</v>
      </c>
      <c r="KB18" s="10">
        <v>0</v>
      </c>
      <c r="KC18" s="10">
        <v>0</v>
      </c>
      <c r="KD18" s="10">
        <v>0</v>
      </c>
      <c r="KE18" s="10">
        <v>0</v>
      </c>
      <c r="KF18" s="10">
        <v>0</v>
      </c>
      <c r="KG18" s="10">
        <v>0</v>
      </c>
      <c r="KH18" s="10">
        <v>0</v>
      </c>
      <c r="KI18" s="10">
        <v>0</v>
      </c>
      <c r="KJ18" s="10">
        <v>0</v>
      </c>
      <c r="KK18" s="10">
        <v>0</v>
      </c>
      <c r="KL18" s="10">
        <v>0</v>
      </c>
      <c r="KM18" s="10">
        <v>0</v>
      </c>
      <c r="KN18" s="10">
        <v>0</v>
      </c>
      <c r="KO18" s="10">
        <v>0</v>
      </c>
      <c r="KP18" s="10">
        <v>0</v>
      </c>
      <c r="KQ18" s="10">
        <v>0</v>
      </c>
      <c r="KR18" s="10">
        <v>8.3319446758873519E-4</v>
      </c>
      <c r="OK18" s="10">
        <v>0.9715047492084653</v>
      </c>
      <c r="OL18" s="10">
        <v>2.8495250791534744E-2</v>
      </c>
      <c r="OM18" s="10">
        <v>1.8663556073987668E-2</v>
      </c>
      <c r="ON18" s="10">
        <v>0.19996667222129644</v>
      </c>
      <c r="OO18" s="10">
        <v>7.9986668888518582E-3</v>
      </c>
      <c r="OP18" s="10">
        <v>0.1208131978003666</v>
      </c>
      <c r="OQ18" s="10">
        <v>0.4887518746875521</v>
      </c>
      <c r="OR18" s="10">
        <v>0.5112481253124479</v>
      </c>
      <c r="OS18" s="10">
        <v>5.0991501416430593E-2</v>
      </c>
      <c r="OT18" s="10">
        <v>0.14897517080486586</v>
      </c>
      <c r="OU18" s="10">
        <v>6.9988335277453755E-3</v>
      </c>
      <c r="OV18" s="10">
        <v>5.5824029328445261E-2</v>
      </c>
      <c r="OW18" s="10">
        <v>0.29461756373937675</v>
      </c>
      <c r="OX18" s="10">
        <v>0</v>
      </c>
      <c r="OY18" s="10">
        <v>0.47692051324779206</v>
      </c>
      <c r="OZ18" s="10">
        <v>2.0496583902682886E-2</v>
      </c>
      <c r="PA18" s="10">
        <v>0.77153807698716881</v>
      </c>
      <c r="PB18" s="10">
        <v>2.0496583902682886E-2</v>
      </c>
      <c r="PC18" s="10">
        <v>1</v>
      </c>
      <c r="PD18" s="10">
        <v>0.67688718546908844</v>
      </c>
      <c r="SG18" s="12">
        <v>0</v>
      </c>
      <c r="SH18" s="12">
        <v>0.5</v>
      </c>
      <c r="SI18" s="12">
        <v>0</v>
      </c>
      <c r="SJ18" s="12">
        <v>0.25</v>
      </c>
      <c r="SK18" s="12">
        <v>0</v>
      </c>
      <c r="SL18" s="12">
        <v>0</v>
      </c>
      <c r="SM18" s="12">
        <v>0</v>
      </c>
      <c r="SN18" s="12">
        <v>0</v>
      </c>
      <c r="SO18" s="12">
        <v>0</v>
      </c>
      <c r="SP18" s="12">
        <v>0</v>
      </c>
      <c r="SQ18" s="12">
        <v>0.25</v>
      </c>
      <c r="WC18" s="10">
        <v>6.6655557407098815E-3</v>
      </c>
      <c r="WD18" s="10">
        <v>1.8830194967505414E-2</v>
      </c>
      <c r="WE18" s="10">
        <v>2.8495250791534744E-2</v>
      </c>
      <c r="WF18" s="10">
        <v>2.8495250791534744E-2</v>
      </c>
      <c r="WG18" s="10">
        <v>3.1328111981336441E-2</v>
      </c>
      <c r="WH18" s="10">
        <v>0.17663722712881186</v>
      </c>
      <c r="WI18" s="10">
        <v>0.22696217297117147</v>
      </c>
      <c r="WJ18" s="10">
        <v>0.52824529245125817</v>
      </c>
      <c r="ZY18">
        <v>0</v>
      </c>
      <c r="ZZ18">
        <v>6</v>
      </c>
      <c r="AAA18">
        <v>0</v>
      </c>
      <c r="AAB18">
        <v>0</v>
      </c>
      <c r="AAC18">
        <v>0</v>
      </c>
    </row>
    <row r="19" spans="1:705" x14ac:dyDescent="0.3">
      <c r="A19">
        <v>2733</v>
      </c>
      <c r="B19">
        <v>4</v>
      </c>
      <c r="C19">
        <v>0</v>
      </c>
      <c r="D19">
        <v>0</v>
      </c>
      <c r="E19">
        <v>0</v>
      </c>
      <c r="F19" s="7">
        <v>544.11932438045756</v>
      </c>
      <c r="G19" s="7">
        <v>2.8410327672875093</v>
      </c>
      <c r="H19" s="7">
        <v>3.6966243610443557</v>
      </c>
      <c r="I19" s="7">
        <v>0</v>
      </c>
      <c r="J19" s="7">
        <v>0.31622776601684804</v>
      </c>
      <c r="K19" s="7">
        <v>0.50000000000004263</v>
      </c>
      <c r="L19" s="7">
        <v>0.70710678118655002</v>
      </c>
      <c r="M19" s="7">
        <v>0.80622577482987079</v>
      </c>
      <c r="N19" s="7">
        <v>0.98488578017960926</v>
      </c>
      <c r="O19" s="7">
        <v>1.2041594578792283</v>
      </c>
      <c r="P19" s="7">
        <v>1.4000000000000057</v>
      </c>
      <c r="Q19" s="7">
        <v>1.6124515496597107</v>
      </c>
      <c r="R19" s="7">
        <v>1.8384776310850472</v>
      </c>
      <c r="S19" s="7">
        <v>2.1023796041628722</v>
      </c>
      <c r="T19" s="7">
        <v>2.420743687382064</v>
      </c>
      <c r="U19" s="7">
        <v>2.8000000000000114</v>
      </c>
      <c r="V19" s="7">
        <v>3.1780497164141361</v>
      </c>
      <c r="W19" s="7">
        <v>3.6055512754639913</v>
      </c>
      <c r="X19" s="7">
        <v>4.0049968789001609</v>
      </c>
      <c r="Y19" s="7">
        <v>4.6690470119715002</v>
      </c>
      <c r="Z19" s="7">
        <v>5.3600373133029562</v>
      </c>
      <c r="AA19" s="7">
        <v>6.3063460101710191</v>
      </c>
      <c r="AB19" s="7">
        <v>7.7201036262475293</v>
      </c>
      <c r="AC19" s="7">
        <v>13.49518432626987</v>
      </c>
      <c r="AD19" s="7">
        <v>12.11355949269795</v>
      </c>
      <c r="AE19" s="7">
        <v>15.657692465153779</v>
      </c>
      <c r="AF19" s="7">
        <v>0</v>
      </c>
      <c r="AG19" s="7">
        <v>0.99999999999997868</v>
      </c>
      <c r="AH19" s="7">
        <v>1.9999999999988916</v>
      </c>
      <c r="AI19" s="7">
        <v>3.1622776601681433</v>
      </c>
      <c r="AJ19" s="7">
        <v>4.123105625617673</v>
      </c>
      <c r="AK19" s="7">
        <v>5.0990195135925021</v>
      </c>
      <c r="AL19" s="7">
        <v>6.082762530298119</v>
      </c>
      <c r="AM19" s="7">
        <v>7.0710678118654569</v>
      </c>
      <c r="AN19" s="7">
        <v>8.0622577482983786</v>
      </c>
      <c r="AO19" s="7">
        <v>8.9442719099993653</v>
      </c>
      <c r="AP19" s="7">
        <v>9.9999999999998579</v>
      </c>
      <c r="AQ19" s="7">
        <v>10.816653826392377</v>
      </c>
      <c r="AR19" s="7">
        <v>12.165525060596238</v>
      </c>
      <c r="AS19" s="7">
        <v>13.453624047073705</v>
      </c>
      <c r="AT19" s="7">
        <v>15.033296378372931</v>
      </c>
      <c r="AU19" s="7">
        <v>16.763054614240012</v>
      </c>
      <c r="AV19" s="7">
        <v>18.867962264113096</v>
      </c>
      <c r="AW19" s="7">
        <v>21.095023109728938</v>
      </c>
      <c r="AX19" s="7">
        <v>24.69817807045694</v>
      </c>
      <c r="AY19" s="7">
        <v>30.594117081556423</v>
      </c>
      <c r="AZ19" s="7">
        <v>116.96580696938777</v>
      </c>
      <c r="BA19" s="7">
        <v>3.2031854119285419</v>
      </c>
      <c r="BB19" s="7">
        <v>12.328715154644492</v>
      </c>
      <c r="BC19" s="7">
        <v>-53.842908758066315</v>
      </c>
      <c r="BD19" s="7">
        <v>-14.686771081939041</v>
      </c>
      <c r="BE19" s="7">
        <v>-9.8386991009992339</v>
      </c>
      <c r="BF19" s="7">
        <v>-7.0000000000000284</v>
      </c>
      <c r="BG19" s="7">
        <v>-4.6922040155451405</v>
      </c>
      <c r="BH19" s="7">
        <v>-2.8681389575289042</v>
      </c>
      <c r="BI19" s="7">
        <v>-1.3416407865002635</v>
      </c>
      <c r="BJ19" s="7">
        <v>-0.51449575542758952</v>
      </c>
      <c r="BK19" s="7">
        <v>6.8974184116694436E-13</v>
      </c>
      <c r="BL19" s="7">
        <v>0.89442719099989687</v>
      </c>
      <c r="BM19" s="7">
        <v>1.9585963302993381</v>
      </c>
      <c r="BN19" s="7">
        <v>3.1304951684997602</v>
      </c>
      <c r="BO19" s="7">
        <v>4.4376015698017444</v>
      </c>
      <c r="BP19" s="7">
        <v>5.9065042497936568</v>
      </c>
      <c r="BQ19" s="7">
        <v>7.3994007339591796</v>
      </c>
      <c r="BR19" s="7">
        <v>9.0990715706755694</v>
      </c>
      <c r="BS19" s="7">
        <v>11.180339887499029</v>
      </c>
      <c r="BT19" s="7">
        <v>13.892443989449829</v>
      </c>
      <c r="BU19" s="7">
        <v>17.626525896326385</v>
      </c>
      <c r="BV19" s="7">
        <v>22.938696209326928</v>
      </c>
      <c r="BW19" s="7">
        <v>116.33491321830746</v>
      </c>
      <c r="BX19" s="7">
        <v>6.5735442041172325</v>
      </c>
      <c r="BY19" s="7">
        <v>9.6522601479639416</v>
      </c>
      <c r="BZ19" s="7">
        <v>0</v>
      </c>
      <c r="CA19" s="7">
        <v>0.19028687559133359</v>
      </c>
      <c r="CB19" s="7">
        <v>0.52850765824861412</v>
      </c>
      <c r="CC19" s="7">
        <v>0.87141786814294386</v>
      </c>
      <c r="CD19" s="7">
        <v>1.1094048993804531</v>
      </c>
      <c r="CE19" s="7">
        <v>1.5787076019033932</v>
      </c>
      <c r="CF19" s="7">
        <v>2.098201378416567</v>
      </c>
      <c r="CG19" s="7">
        <v>2.6090590286901336</v>
      </c>
      <c r="CH19" s="7">
        <v>3.137389207763531</v>
      </c>
      <c r="CI19" s="7">
        <v>3.7309775275464694</v>
      </c>
      <c r="CJ19" s="7">
        <v>4.3738156263665111</v>
      </c>
      <c r="CK19" s="7">
        <v>5.0327703229224134</v>
      </c>
      <c r="CL19" s="7">
        <v>5.8243529188293826</v>
      </c>
      <c r="CM19" s="7">
        <v>6.785420610539302</v>
      </c>
      <c r="CN19" s="7">
        <v>7.8734829737500514</v>
      </c>
      <c r="CO19" s="7">
        <v>9.065797772136845</v>
      </c>
      <c r="CP19" s="7">
        <v>10.592682758998592</v>
      </c>
      <c r="CQ19" s="7">
        <v>12.735696377444098</v>
      </c>
      <c r="CR19" s="7">
        <v>15.695596010917775</v>
      </c>
      <c r="CS19" s="7">
        <v>20.612182780227798</v>
      </c>
      <c r="CT19" s="7">
        <v>73.073558298790658</v>
      </c>
      <c r="CU19" s="7">
        <v>176.87977855338244</v>
      </c>
      <c r="CV19" s="7">
        <v>233.3399165737973</v>
      </c>
      <c r="CW19" s="7">
        <v>0</v>
      </c>
      <c r="CX19" s="7">
        <v>19.99999999998181</v>
      </c>
      <c r="CY19" s="7">
        <v>22.36067977500457</v>
      </c>
      <c r="CZ19" s="7">
        <v>41.231056256173574</v>
      </c>
      <c r="DA19" s="7">
        <v>58.309518948452897</v>
      </c>
      <c r="DB19" s="7">
        <v>72.111025509278747</v>
      </c>
      <c r="DC19" s="7">
        <v>86.023252670426089</v>
      </c>
      <c r="DD19" s="7">
        <v>100.49875621120897</v>
      </c>
      <c r="DE19" s="7">
        <v>114.01754250991277</v>
      </c>
      <c r="DF19" s="7">
        <v>128.06248474865691</v>
      </c>
      <c r="DG19" s="7">
        <v>140.35668847618416</v>
      </c>
      <c r="DH19" s="7">
        <v>152.97058540778312</v>
      </c>
      <c r="DI19" s="7">
        <v>170.29386365926288</v>
      </c>
      <c r="DJ19" s="7">
        <v>188.67962264112728</v>
      </c>
      <c r="DK19" s="7">
        <v>210.95023109729235</v>
      </c>
      <c r="DL19" s="7">
        <v>237.69728648009718</v>
      </c>
      <c r="DM19" s="7">
        <v>268.70057685088489</v>
      </c>
      <c r="DN19" s="7">
        <v>308.05843601498424</v>
      </c>
      <c r="DO19" s="7">
        <v>370.13511046643771</v>
      </c>
      <c r="DP19" s="7">
        <v>463.89654018972919</v>
      </c>
      <c r="DQ19" s="7">
        <v>1494.8244044034207</v>
      </c>
      <c r="GS19" s="10">
        <v>1.6663889351774704E-2</v>
      </c>
      <c r="GT19" s="10">
        <v>5.4990834860856527E-3</v>
      </c>
      <c r="GU19" s="10">
        <v>1.683052824529245E-2</v>
      </c>
      <c r="GV19" s="10">
        <v>6.6655557407098822E-4</v>
      </c>
      <c r="GW19" s="10">
        <v>6.6655557407098822E-4</v>
      </c>
      <c r="GX19" s="10">
        <v>3.3327778703549408E-3</v>
      </c>
      <c r="GY19" s="10">
        <v>1.6663889351774704E-3</v>
      </c>
      <c r="GZ19" s="10">
        <v>3.0994834194300949E-2</v>
      </c>
      <c r="HA19" s="10">
        <v>3.4994167638726877E-3</v>
      </c>
      <c r="HB19" s="10">
        <v>1.1164805865689052E-2</v>
      </c>
      <c r="HC19" s="10">
        <v>7.3321113147808694E-3</v>
      </c>
      <c r="HD19" s="10">
        <v>2.8328611898016999E-3</v>
      </c>
      <c r="HE19" s="10">
        <v>5.9990001666388936E-3</v>
      </c>
      <c r="HF19" s="10">
        <v>6.4989168471921346E-3</v>
      </c>
      <c r="HG19" s="10">
        <v>3.4994167638726877E-2</v>
      </c>
      <c r="HH19" s="10">
        <v>1.1664722546242293E-2</v>
      </c>
      <c r="HI19" s="10">
        <v>6.6655557407098815E-3</v>
      </c>
      <c r="HJ19" s="10">
        <v>8.4985835694051E-3</v>
      </c>
      <c r="HK19" s="10">
        <v>3.0828195300783203E-2</v>
      </c>
      <c r="HL19" s="10">
        <v>3.8993501083152811E-2</v>
      </c>
      <c r="HM19" s="10">
        <v>0</v>
      </c>
      <c r="HN19" s="10">
        <v>1.5997333777703716E-2</v>
      </c>
      <c r="HO19" s="10">
        <v>2.1829695050824861E-2</v>
      </c>
      <c r="HP19" s="10">
        <v>2.3496083986002333E-2</v>
      </c>
      <c r="HQ19" s="10">
        <v>0</v>
      </c>
      <c r="HR19" s="10">
        <v>4.4659223462756206E-2</v>
      </c>
      <c r="HS19" s="10">
        <v>4.9991668055324114E-4</v>
      </c>
      <c r="HT19" s="10">
        <v>0</v>
      </c>
      <c r="HU19" s="10">
        <v>2.4995834027662055E-2</v>
      </c>
      <c r="HV19" s="10">
        <v>6.9988335277453755E-3</v>
      </c>
      <c r="HW19" s="10">
        <v>8.5319113481086492E-2</v>
      </c>
      <c r="HX19" s="10">
        <v>9.6650558240293279E-3</v>
      </c>
      <c r="HY19" s="10">
        <v>4.4492584569238464E-2</v>
      </c>
      <c r="HZ19" s="10">
        <v>5.8323612731211467E-3</v>
      </c>
      <c r="IA19" s="10">
        <v>1.3331111481419764E-3</v>
      </c>
      <c r="IB19" s="10">
        <v>3.3327778703549411E-4</v>
      </c>
      <c r="IC19" s="10">
        <v>2.2496250624895849E-2</v>
      </c>
      <c r="ID19" s="10">
        <v>3.6660556573904352E-2</v>
      </c>
      <c r="IE19" s="10">
        <v>3.9993334444259291E-3</v>
      </c>
      <c r="IF19" s="10">
        <v>3.1328111981336441E-2</v>
      </c>
      <c r="IG19" s="10">
        <v>4.0659890018330279E-2</v>
      </c>
      <c r="IH19" s="10">
        <v>0</v>
      </c>
      <c r="II19" s="10">
        <v>2.8161973004499252E-2</v>
      </c>
      <c r="IJ19" s="10">
        <v>9.9983336110648227E-4</v>
      </c>
      <c r="IK19" s="10">
        <v>0</v>
      </c>
      <c r="IL19" s="10">
        <v>4.8158640226628892E-2</v>
      </c>
      <c r="IM19" s="10">
        <v>3.4827528745209134E-2</v>
      </c>
      <c r="IN19" s="10">
        <v>1.583069488418597E-2</v>
      </c>
      <c r="IO19" s="10">
        <v>0.10381603066155641</v>
      </c>
      <c r="IP19" s="10">
        <v>5.3324445925679058E-3</v>
      </c>
      <c r="IQ19" s="10">
        <v>1.3164472587902017E-2</v>
      </c>
      <c r="IR19" s="10">
        <v>1.69971671388102E-2</v>
      </c>
      <c r="IS19" s="10">
        <v>0</v>
      </c>
      <c r="IT19" s="10">
        <v>0</v>
      </c>
      <c r="IU19" s="10">
        <v>0</v>
      </c>
      <c r="IV19" s="10">
        <v>8.3319446758873519E-4</v>
      </c>
      <c r="IW19" s="10">
        <v>0</v>
      </c>
      <c r="IX19" s="10">
        <v>1.3331111481419764E-3</v>
      </c>
      <c r="IY19" s="10">
        <v>0</v>
      </c>
      <c r="IZ19" s="10">
        <v>0</v>
      </c>
      <c r="JA19" s="10">
        <v>0</v>
      </c>
      <c r="JB19" s="10">
        <v>0</v>
      </c>
      <c r="JC19" s="10">
        <v>0</v>
      </c>
      <c r="JD19" s="10">
        <v>0</v>
      </c>
      <c r="JE19" s="10">
        <v>1.0998166972171305E-2</v>
      </c>
      <c r="JF19" s="10">
        <v>0</v>
      </c>
      <c r="JG19" s="10">
        <v>0</v>
      </c>
      <c r="JH19" s="10">
        <v>1.4997500416597234E-3</v>
      </c>
      <c r="JI19" s="10">
        <v>0</v>
      </c>
      <c r="JJ19" s="10">
        <v>9.4984169305115818E-3</v>
      </c>
      <c r="JK19" s="10">
        <v>7.6653891018163643E-3</v>
      </c>
      <c r="JL19" s="10">
        <v>0</v>
      </c>
      <c r="JM19" s="10">
        <v>0</v>
      </c>
      <c r="JN19" s="10">
        <v>2.3329445092484585E-3</v>
      </c>
      <c r="JO19" s="10">
        <v>8.1653057823696043E-3</v>
      </c>
      <c r="JP19" s="10">
        <v>1.6663889351774705E-4</v>
      </c>
      <c r="JQ19" s="10">
        <v>0</v>
      </c>
      <c r="JR19" s="10">
        <v>0</v>
      </c>
      <c r="JS19" s="10">
        <v>0</v>
      </c>
      <c r="JT19" s="10">
        <v>4.9991668055324114E-4</v>
      </c>
      <c r="JU19" s="10">
        <v>1.9996667222129645E-3</v>
      </c>
      <c r="JV19" s="10">
        <v>3.8326945509081821E-3</v>
      </c>
      <c r="JW19" s="10">
        <v>2.9995000833194468E-3</v>
      </c>
      <c r="JX19" s="10">
        <v>0</v>
      </c>
      <c r="JY19" s="10">
        <v>0</v>
      </c>
      <c r="JZ19" s="10">
        <v>0</v>
      </c>
      <c r="KA19" s="10">
        <v>0</v>
      </c>
      <c r="KB19" s="10">
        <v>8.3319446758873519E-4</v>
      </c>
      <c r="KC19" s="10">
        <v>1.4997500416597234E-3</v>
      </c>
      <c r="KD19" s="10">
        <v>0</v>
      </c>
      <c r="KE19" s="10">
        <v>4.9991668055324114E-4</v>
      </c>
      <c r="KF19" s="10">
        <v>0</v>
      </c>
      <c r="KG19" s="10">
        <v>0</v>
      </c>
      <c r="KH19" s="10">
        <v>6.6655557407098822E-4</v>
      </c>
      <c r="KI19" s="10">
        <v>4.9991668055324109E-3</v>
      </c>
      <c r="KJ19" s="10">
        <v>3.3327778703549411E-4</v>
      </c>
      <c r="KK19" s="10">
        <v>2.4995834027662055E-3</v>
      </c>
      <c r="KL19" s="10">
        <v>0</v>
      </c>
      <c r="KM19" s="10">
        <v>0</v>
      </c>
      <c r="KN19" s="10">
        <v>0</v>
      </c>
      <c r="KO19" s="10">
        <v>0</v>
      </c>
      <c r="KP19" s="10">
        <v>8.3319446758873519E-4</v>
      </c>
      <c r="KQ19" s="10">
        <v>1.9996667222129645E-3</v>
      </c>
      <c r="KR19" s="10">
        <v>8.3319446758873519E-4</v>
      </c>
      <c r="OK19" s="10">
        <v>0.93317780369938341</v>
      </c>
      <c r="OL19" s="10">
        <v>6.682219630061656E-2</v>
      </c>
      <c r="OM19" s="10">
        <v>6.3322779536743876E-3</v>
      </c>
      <c r="ON19" s="10">
        <v>0.16997167138810199</v>
      </c>
      <c r="OO19" s="10">
        <v>4.1659723379436761E-3</v>
      </c>
      <c r="OP19" s="10">
        <v>3.4827528745209134E-2</v>
      </c>
      <c r="OQ19" s="10">
        <v>0.31678053657723715</v>
      </c>
      <c r="OR19" s="10">
        <v>0.68321946342276285</v>
      </c>
      <c r="OS19" s="10">
        <v>1.7830361606398934E-2</v>
      </c>
      <c r="OT19" s="10">
        <v>0.15214130978170304</v>
      </c>
      <c r="OU19" s="10">
        <v>1.4997500416597234E-3</v>
      </c>
      <c r="OV19" s="10">
        <v>0.11931344775870688</v>
      </c>
      <c r="OW19" s="10">
        <v>0.28245292451258125</v>
      </c>
      <c r="OX19" s="10">
        <v>9.1651391434760879E-3</v>
      </c>
      <c r="OY19" s="10">
        <v>0.4754207632061323</v>
      </c>
      <c r="OZ19" s="10">
        <v>5.3491084819196802E-2</v>
      </c>
      <c r="PA19" s="10">
        <v>0.75787368771871355</v>
      </c>
      <c r="PB19" s="10">
        <v>6.2656223962672883E-2</v>
      </c>
      <c r="PC19" s="10">
        <v>1</v>
      </c>
      <c r="PD19" s="10">
        <v>0.64539243459423434</v>
      </c>
      <c r="SG19" s="12">
        <v>0</v>
      </c>
      <c r="SH19" s="12">
        <v>0.25</v>
      </c>
      <c r="SI19" s="12">
        <v>0</v>
      </c>
      <c r="SJ19" s="12">
        <v>0</v>
      </c>
      <c r="SK19" s="12">
        <v>0</v>
      </c>
      <c r="SL19" s="12">
        <v>0.5</v>
      </c>
      <c r="SM19" s="12">
        <v>0</v>
      </c>
      <c r="SN19" s="12">
        <v>0</v>
      </c>
      <c r="SO19" s="12">
        <v>0</v>
      </c>
      <c r="SP19" s="12">
        <v>0</v>
      </c>
      <c r="SQ19" s="12">
        <v>0</v>
      </c>
      <c r="WC19" s="10">
        <v>9.1651391434760879E-3</v>
      </c>
      <c r="WD19" s="10">
        <v>4.0493251124812529E-2</v>
      </c>
      <c r="WE19" s="10">
        <v>5.3324445925679052E-2</v>
      </c>
      <c r="WF19" s="10">
        <v>6.682219630061656E-2</v>
      </c>
      <c r="WG19" s="10">
        <v>1.69971671388102E-2</v>
      </c>
      <c r="WH19" s="10">
        <v>0.11398100316613897</v>
      </c>
      <c r="WI19" s="10">
        <v>0.1629728378603566</v>
      </c>
      <c r="WJ19" s="10">
        <v>0.3691051491418097</v>
      </c>
      <c r="ZY19">
        <v>0</v>
      </c>
      <c r="ZZ19">
        <v>9</v>
      </c>
      <c r="AAA19">
        <v>0</v>
      </c>
      <c r="AAB19">
        <v>0</v>
      </c>
      <c r="AAC19">
        <v>0</v>
      </c>
    </row>
    <row r="20" spans="1:705" x14ac:dyDescent="0.3">
      <c r="A20">
        <v>5940</v>
      </c>
      <c r="B20">
        <v>3</v>
      </c>
      <c r="C20">
        <v>0</v>
      </c>
      <c r="D20">
        <v>0</v>
      </c>
      <c r="E20">
        <v>0</v>
      </c>
      <c r="F20" s="7">
        <v>205.77447309359817</v>
      </c>
      <c r="G20" s="7">
        <v>2.3612698735492463</v>
      </c>
      <c r="H20" s="7">
        <v>3.2461423259000832</v>
      </c>
      <c r="I20" s="7">
        <v>0</v>
      </c>
      <c r="J20" s="7">
        <v>0.20000000000000462</v>
      </c>
      <c r="K20" s="7">
        <v>0.29999999999994031</v>
      </c>
      <c r="L20" s="7">
        <v>0.36055512754640601</v>
      </c>
      <c r="M20" s="7">
        <v>0.42426406871193673</v>
      </c>
      <c r="N20" s="7">
        <v>0.50990195135932026</v>
      </c>
      <c r="O20" s="7">
        <v>0.64031242374331832</v>
      </c>
      <c r="P20" s="7">
        <v>0.8246211251235317</v>
      </c>
      <c r="Q20" s="7">
        <v>1.0440306508910591</v>
      </c>
      <c r="R20" s="7">
        <v>1.2999999999999994</v>
      </c>
      <c r="S20" s="7">
        <v>1.5132745950421416</v>
      </c>
      <c r="T20" s="7">
        <v>1.8384776310850239</v>
      </c>
      <c r="U20" s="7">
        <v>2.2671568097509169</v>
      </c>
      <c r="V20" s="7">
        <v>2.7073972741361749</v>
      </c>
      <c r="W20" s="7">
        <v>3.1016124838541872</v>
      </c>
      <c r="X20" s="7">
        <v>3.6674241641784509</v>
      </c>
      <c r="Y20" s="7">
        <v>4.2638011210655531</v>
      </c>
      <c r="Z20" s="7">
        <v>5.0219518117958906</v>
      </c>
      <c r="AA20" s="7">
        <v>5.7974132162543208</v>
      </c>
      <c r="AB20" s="7">
        <v>7.0213958726167611</v>
      </c>
      <c r="AC20" s="7">
        <v>10.084641788382966</v>
      </c>
      <c r="AD20" s="7">
        <v>6.5214785835212234</v>
      </c>
      <c r="AE20" s="7">
        <v>7.8127673287595893</v>
      </c>
      <c r="AF20" s="7">
        <v>0</v>
      </c>
      <c r="AG20" s="7">
        <v>1.0000000000000675</v>
      </c>
      <c r="AH20" s="7">
        <v>1.4142135623732532</v>
      </c>
      <c r="AI20" s="7">
        <v>2.2360679774995833</v>
      </c>
      <c r="AJ20" s="7">
        <v>2.8284271247464439</v>
      </c>
      <c r="AK20" s="7">
        <v>3.1622776601684945</v>
      </c>
      <c r="AL20" s="7">
        <v>3.9999999999999147</v>
      </c>
      <c r="AM20" s="7">
        <v>4.2426406871193203</v>
      </c>
      <c r="AN20" s="7">
        <v>4.9999999999999334</v>
      </c>
      <c r="AO20" s="7">
        <v>5.0990195135931984</v>
      </c>
      <c r="AP20" s="7">
        <v>5.8309518948453514</v>
      </c>
      <c r="AQ20" s="7">
        <v>6.3245553203369607</v>
      </c>
      <c r="AR20" s="7">
        <v>7.0710678118652774</v>
      </c>
      <c r="AS20" s="7">
        <v>7.280109889280558</v>
      </c>
      <c r="AT20" s="7">
        <v>8.0622577482985314</v>
      </c>
      <c r="AU20" s="7">
        <v>8.9442719099990473</v>
      </c>
      <c r="AV20" s="7">
        <v>9.8488578017960489</v>
      </c>
      <c r="AW20" s="7">
        <v>10.816653826392082</v>
      </c>
      <c r="AX20" s="7">
        <v>12.165525060596472</v>
      </c>
      <c r="AY20" s="7">
        <v>14.764823060233484</v>
      </c>
      <c r="AZ20" s="7">
        <v>39.661064030103816</v>
      </c>
      <c r="BA20" s="7">
        <v>1.455866082949101</v>
      </c>
      <c r="BB20" s="7">
        <v>6.2340227616707269</v>
      </c>
      <c r="BC20" s="7">
        <v>-25.867431260176957</v>
      </c>
      <c r="BD20" s="7">
        <v>-8.9999999999996305</v>
      </c>
      <c r="BE20" s="7">
        <v>-6.230278433579401</v>
      </c>
      <c r="BF20" s="7">
        <v>-4.3484295761810863</v>
      </c>
      <c r="BG20" s="7">
        <v>-2.9999999999999361</v>
      </c>
      <c r="BH20" s="7">
        <v>-1.9100460366359815</v>
      </c>
      <c r="BI20" s="7">
        <v>-0.99999999999980105</v>
      </c>
      <c r="BJ20" s="7">
        <v>-0.27735009811242106</v>
      </c>
      <c r="BK20" s="7">
        <v>0.24253562503623913</v>
      </c>
      <c r="BL20" s="7">
        <v>0.9363291775685556</v>
      </c>
      <c r="BM20" s="7">
        <v>1.4089087357712771</v>
      </c>
      <c r="BN20" s="7">
        <v>2.0963897026567211</v>
      </c>
      <c r="BO20" s="7">
        <v>2.9104275004346611</v>
      </c>
      <c r="BP20" s="7">
        <v>3.6022065454583143</v>
      </c>
      <c r="BQ20" s="7">
        <v>4.3041017447080669</v>
      </c>
      <c r="BR20" s="7">
        <v>5.2094588527467653</v>
      </c>
      <c r="BS20" s="7">
        <v>6.0855253663782101</v>
      </c>
      <c r="BT20" s="7">
        <v>7.2335554414356524</v>
      </c>
      <c r="BU20" s="7">
        <v>8.8090862182180896</v>
      </c>
      <c r="BV20" s="7">
        <v>11.167685282552263</v>
      </c>
      <c r="BW20" s="7">
        <v>37.884064630675141</v>
      </c>
      <c r="BX20" s="7">
        <v>3.4354567125767876</v>
      </c>
      <c r="BY20" s="7">
        <v>4.7091722771481006</v>
      </c>
      <c r="BZ20" s="7">
        <v>0</v>
      </c>
      <c r="CA20" s="7">
        <v>0.13457171883910882</v>
      </c>
      <c r="CB20" s="7">
        <v>0.4344853860627651</v>
      </c>
      <c r="CC20" s="7">
        <v>0.70711385221901191</v>
      </c>
      <c r="CD20" s="7">
        <v>0.93215052515226537</v>
      </c>
      <c r="CE20" s="7">
        <v>1.0228215123635978</v>
      </c>
      <c r="CF20" s="7">
        <v>1.3334387051859324</v>
      </c>
      <c r="CG20" s="7">
        <v>1.6439929144321557</v>
      </c>
      <c r="CH20" s="7">
        <v>1.9611639008899411</v>
      </c>
      <c r="CI20" s="7">
        <v>2.1936005913466148</v>
      </c>
      <c r="CJ20" s="7">
        <v>2.6361427462639839</v>
      </c>
      <c r="CK20" s="7">
        <v>3.000001666666186</v>
      </c>
      <c r="CL20" s="7">
        <v>3.3289603802264156</v>
      </c>
      <c r="CM20" s="7">
        <v>3.7210433813857118</v>
      </c>
      <c r="CN20" s="7">
        <v>4.1602526735394569</v>
      </c>
      <c r="CO20" s="7">
        <v>4.8000010416665768</v>
      </c>
      <c r="CP20" s="7">
        <v>5.4575292380907072</v>
      </c>
      <c r="CQ20" s="7">
        <v>6.314818530799049</v>
      </c>
      <c r="CR20" s="7">
        <v>7.5740530792014313</v>
      </c>
      <c r="CS20" s="7">
        <v>9.5884950080468077</v>
      </c>
      <c r="CT20" s="7">
        <v>34.115631295050662</v>
      </c>
      <c r="CU20" s="7">
        <v>85.900755034160028</v>
      </c>
      <c r="CV20" s="7">
        <v>101.74139330238746</v>
      </c>
      <c r="CW20" s="7">
        <v>0</v>
      </c>
      <c r="CX20" s="7">
        <v>19.999999999988916</v>
      </c>
      <c r="CY20" s="7">
        <v>22.360679774999607</v>
      </c>
      <c r="CZ20" s="7">
        <v>30.000000000000249</v>
      </c>
      <c r="DA20" s="7">
        <v>36.055512754645591</v>
      </c>
      <c r="DB20" s="7">
        <v>44.721359549982132</v>
      </c>
      <c r="DC20" s="7">
        <v>50.990195135925887</v>
      </c>
      <c r="DD20" s="7">
        <v>58.309518948453821</v>
      </c>
      <c r="DE20" s="7">
        <v>64.031242374327547</v>
      </c>
      <c r="DF20" s="7">
        <v>70.710678118656631</v>
      </c>
      <c r="DG20" s="7">
        <v>78.102496759067378</v>
      </c>
      <c r="DH20" s="7">
        <v>84.852813742387028</v>
      </c>
      <c r="DI20" s="7">
        <v>92.195444572923734</v>
      </c>
      <c r="DJ20" s="7">
        <v>99.999999999997868</v>
      </c>
      <c r="DK20" s="7">
        <v>107.70329614268741</v>
      </c>
      <c r="DL20" s="7">
        <v>117.04699910718239</v>
      </c>
      <c r="DM20" s="7">
        <v>128.06248474866007</v>
      </c>
      <c r="DN20" s="7">
        <v>141.42135623730775</v>
      </c>
      <c r="DO20" s="7">
        <v>158.11388300841566</v>
      </c>
      <c r="DP20" s="7">
        <v>183.57559750685428</v>
      </c>
      <c r="DQ20" s="7">
        <v>563.02753041037113</v>
      </c>
      <c r="GS20" s="10">
        <v>2.1550766496334146E-2</v>
      </c>
      <c r="GT20" s="10">
        <v>9.1090868695845369E-3</v>
      </c>
      <c r="GU20" s="10">
        <v>8.2203954676738494E-3</v>
      </c>
      <c r="GV20" s="10">
        <v>0</v>
      </c>
      <c r="GW20" s="10">
        <v>6.6651855143301487E-4</v>
      </c>
      <c r="GX20" s="10">
        <v>2.2217285047767162E-2</v>
      </c>
      <c r="GY20" s="10">
        <v>0</v>
      </c>
      <c r="GZ20" s="10">
        <v>0</v>
      </c>
      <c r="HA20" s="10">
        <v>0.16063097089535658</v>
      </c>
      <c r="HB20" s="10">
        <v>6.4652299489002446E-2</v>
      </c>
      <c r="HC20" s="10">
        <v>4.4434570095534326E-4</v>
      </c>
      <c r="HD20" s="10">
        <v>0</v>
      </c>
      <c r="HE20" s="10">
        <v>1.1108642523883581E-2</v>
      </c>
      <c r="HF20" s="10">
        <v>8.8869140191068653E-4</v>
      </c>
      <c r="HG20" s="10">
        <v>3.2881581870695398E-2</v>
      </c>
      <c r="HH20" s="10">
        <v>5.6876249722283938E-2</v>
      </c>
      <c r="HI20" s="10">
        <v>1.9551210842035104E-2</v>
      </c>
      <c r="HJ20" s="10">
        <v>1.2219506776271939E-2</v>
      </c>
      <c r="HK20" s="10">
        <v>4.2212841590757609E-3</v>
      </c>
      <c r="HL20" s="10">
        <v>2.043990224394579E-2</v>
      </c>
      <c r="HM20" s="10">
        <v>1.5552099533437014E-3</v>
      </c>
      <c r="HN20" s="10">
        <v>2.2661630748722506E-2</v>
      </c>
      <c r="HO20" s="10">
        <v>5.5543212619417907E-2</v>
      </c>
      <c r="HP20" s="10">
        <v>1.4219062430570984E-2</v>
      </c>
      <c r="HQ20" s="10">
        <v>0</v>
      </c>
      <c r="HR20" s="10">
        <v>1.4441235281048655E-2</v>
      </c>
      <c r="HS20" s="10">
        <v>0</v>
      </c>
      <c r="HT20" s="10">
        <v>0</v>
      </c>
      <c r="HU20" s="10">
        <v>3.9991113085980894E-3</v>
      </c>
      <c r="HV20" s="10">
        <v>6.2208398133748056E-3</v>
      </c>
      <c r="HW20" s="10">
        <v>8.2870473228171523E-2</v>
      </c>
      <c r="HX20" s="10">
        <v>5.3321484114641189E-3</v>
      </c>
      <c r="HY20" s="10">
        <v>8.4425683181515217E-3</v>
      </c>
      <c r="HZ20" s="10">
        <v>4.8878027105087761E-3</v>
      </c>
      <c r="IA20" s="10">
        <v>9.9977782714952227E-3</v>
      </c>
      <c r="IB20" s="10">
        <v>0</v>
      </c>
      <c r="IC20" s="10">
        <v>2.177293934681182E-2</v>
      </c>
      <c r="ID20" s="10">
        <v>3.3325927571650742E-3</v>
      </c>
      <c r="IE20" s="10">
        <v>0</v>
      </c>
      <c r="IF20" s="10">
        <v>4.9988891357476119E-2</v>
      </c>
      <c r="IG20" s="10">
        <v>2.1995112197289491E-2</v>
      </c>
      <c r="IH20" s="10">
        <v>1.1108642523883581E-3</v>
      </c>
      <c r="II20" s="10">
        <v>1.7329482337258388E-2</v>
      </c>
      <c r="IJ20" s="10">
        <v>2.6660742057320595E-3</v>
      </c>
      <c r="IK20" s="10">
        <v>0</v>
      </c>
      <c r="IL20" s="10">
        <v>2.043990224394579E-2</v>
      </c>
      <c r="IM20" s="10">
        <v>7.7760497667185074E-3</v>
      </c>
      <c r="IN20" s="10">
        <v>1.8884692290602089E-2</v>
      </c>
      <c r="IO20" s="10">
        <v>4.7100644301266384E-2</v>
      </c>
      <c r="IP20" s="10">
        <v>9.7756054210175521E-3</v>
      </c>
      <c r="IQ20" s="10">
        <v>1.4219062430570984E-2</v>
      </c>
      <c r="IR20" s="10">
        <v>8.7758275938680297E-2</v>
      </c>
      <c r="IS20" s="10">
        <v>0</v>
      </c>
      <c r="IT20" s="10">
        <v>0</v>
      </c>
      <c r="IU20" s="10">
        <v>0</v>
      </c>
      <c r="IV20" s="10">
        <v>0</v>
      </c>
      <c r="IW20" s="10">
        <v>0</v>
      </c>
      <c r="IX20" s="10">
        <v>0</v>
      </c>
      <c r="IY20" s="10">
        <v>0</v>
      </c>
      <c r="IZ20" s="10">
        <v>0</v>
      </c>
      <c r="JA20" s="10">
        <v>0</v>
      </c>
      <c r="JB20" s="10">
        <v>0</v>
      </c>
      <c r="JC20" s="10">
        <v>0</v>
      </c>
      <c r="JD20" s="10">
        <v>0</v>
      </c>
      <c r="JE20" s="10">
        <v>0</v>
      </c>
      <c r="JF20" s="10">
        <v>0</v>
      </c>
      <c r="JG20" s="10">
        <v>0</v>
      </c>
      <c r="JH20" s="10">
        <v>0</v>
      </c>
      <c r="JI20" s="10">
        <v>0</v>
      </c>
      <c r="JJ20" s="10">
        <v>0</v>
      </c>
      <c r="JK20" s="10">
        <v>0</v>
      </c>
      <c r="JL20" s="10">
        <v>0</v>
      </c>
      <c r="JM20" s="10">
        <v>0</v>
      </c>
      <c r="JN20" s="10">
        <v>0</v>
      </c>
      <c r="JO20" s="10">
        <v>0</v>
      </c>
      <c r="JP20" s="10">
        <v>0</v>
      </c>
      <c r="JQ20" s="10">
        <v>0</v>
      </c>
      <c r="JR20" s="10">
        <v>0</v>
      </c>
      <c r="JS20" s="10">
        <v>0</v>
      </c>
      <c r="JT20" s="10">
        <v>0</v>
      </c>
      <c r="JU20" s="10">
        <v>0</v>
      </c>
      <c r="JV20" s="10">
        <v>0</v>
      </c>
      <c r="JW20" s="10">
        <v>0</v>
      </c>
      <c r="JX20" s="10">
        <v>0</v>
      </c>
      <c r="JY20" s="10">
        <v>0</v>
      </c>
      <c r="JZ20" s="10">
        <v>0</v>
      </c>
      <c r="KA20" s="10">
        <v>0</v>
      </c>
      <c r="KB20" s="10">
        <v>0</v>
      </c>
      <c r="KC20" s="10">
        <v>0</v>
      </c>
      <c r="KD20" s="10">
        <v>0</v>
      </c>
      <c r="KE20" s="10">
        <v>0</v>
      </c>
      <c r="KF20" s="10">
        <v>0</v>
      </c>
      <c r="KG20" s="10">
        <v>0</v>
      </c>
      <c r="KH20" s="10">
        <v>0</v>
      </c>
      <c r="KI20" s="10">
        <v>0</v>
      </c>
      <c r="KJ20" s="10">
        <v>0</v>
      </c>
      <c r="KK20" s="10">
        <v>0</v>
      </c>
      <c r="KL20" s="10">
        <v>0</v>
      </c>
      <c r="KM20" s="10">
        <v>0</v>
      </c>
      <c r="KN20" s="10">
        <v>0</v>
      </c>
      <c r="KO20" s="10">
        <v>0</v>
      </c>
      <c r="KP20" s="10">
        <v>0</v>
      </c>
      <c r="KQ20" s="10">
        <v>0</v>
      </c>
      <c r="KR20" s="10">
        <v>0</v>
      </c>
      <c r="OK20" s="10">
        <v>1</v>
      </c>
      <c r="OL20" s="10">
        <v>0</v>
      </c>
      <c r="OM20" s="10">
        <v>1.5552099533437014E-3</v>
      </c>
      <c r="ON20" s="10">
        <v>0.17218395912019552</v>
      </c>
      <c r="OO20" s="10">
        <v>0</v>
      </c>
      <c r="OP20" s="10">
        <v>0.21061986225283269</v>
      </c>
      <c r="OQ20" s="10">
        <v>0.63297045101088645</v>
      </c>
      <c r="OR20" s="10">
        <v>0.36702954898911355</v>
      </c>
      <c r="OS20" s="10">
        <v>1.5774272383914687E-2</v>
      </c>
      <c r="OT20" s="10">
        <v>0.15640968673628083</v>
      </c>
      <c r="OU20" s="10">
        <v>0</v>
      </c>
      <c r="OV20" s="10">
        <v>6.7762719395689841E-2</v>
      </c>
      <c r="OW20" s="10">
        <v>0.39613419240168851</v>
      </c>
      <c r="OX20" s="10">
        <v>0</v>
      </c>
      <c r="OY20" s="10">
        <v>0.4219062430570984</v>
      </c>
      <c r="OZ20" s="10">
        <v>0</v>
      </c>
      <c r="PA20" s="10">
        <v>0.81804043545878691</v>
      </c>
      <c r="PB20" s="10">
        <v>0</v>
      </c>
      <c r="PC20" s="10">
        <v>1</v>
      </c>
      <c r="PD20" s="10">
        <v>0.59409020217729391</v>
      </c>
      <c r="SG20" s="12">
        <v>0</v>
      </c>
      <c r="SH20" s="12">
        <v>0</v>
      </c>
      <c r="SI20" s="12">
        <v>0</v>
      </c>
      <c r="SJ20" s="12">
        <v>0.33333333333333331</v>
      </c>
      <c r="SK20" s="12">
        <v>0.33333333333333331</v>
      </c>
      <c r="SL20" s="12">
        <v>0</v>
      </c>
      <c r="SM20" s="12">
        <v>0</v>
      </c>
      <c r="SN20" s="12">
        <v>0</v>
      </c>
      <c r="SO20" s="12">
        <v>0</v>
      </c>
      <c r="SP20" s="12">
        <v>0</v>
      </c>
      <c r="SQ20" s="12">
        <v>0</v>
      </c>
      <c r="WC20" s="10">
        <v>0</v>
      </c>
      <c r="WD20" s="10">
        <v>0</v>
      </c>
      <c r="WE20" s="10">
        <v>0</v>
      </c>
      <c r="WF20" s="10">
        <v>0</v>
      </c>
      <c r="WG20" s="10">
        <v>2.6660742057320595E-3</v>
      </c>
      <c r="WH20" s="10">
        <v>1.088646967340591E-2</v>
      </c>
      <c r="WI20" s="10">
        <v>4.0435458786936239E-2</v>
      </c>
      <c r="WJ20" s="10">
        <v>0.43457009553432568</v>
      </c>
      <c r="ZY20">
        <v>0</v>
      </c>
      <c r="ZZ20">
        <v>0</v>
      </c>
      <c r="AAA20">
        <v>0</v>
      </c>
      <c r="AAB20">
        <v>0</v>
      </c>
      <c r="AAC20">
        <v>0</v>
      </c>
    </row>
    <row r="21" spans="1:705" x14ac:dyDescent="0.3">
      <c r="A21">
        <v>1197</v>
      </c>
      <c r="B21">
        <v>3</v>
      </c>
      <c r="C21">
        <v>0</v>
      </c>
      <c r="D21">
        <v>0</v>
      </c>
      <c r="E21">
        <v>0</v>
      </c>
      <c r="F21" s="7">
        <v>329.80463091521017</v>
      </c>
      <c r="G21" s="7">
        <v>1.3133962666419023</v>
      </c>
      <c r="H21" s="7">
        <v>2.1320397119503576</v>
      </c>
      <c r="I21" s="7">
        <v>0</v>
      </c>
      <c r="J21" s="7">
        <v>0.14142135623729393</v>
      </c>
      <c r="K21" s="7">
        <v>0.2000000000000135</v>
      </c>
      <c r="L21" s="7">
        <v>0.28284271247458787</v>
      </c>
      <c r="M21" s="7">
        <v>0.31622776601683122</v>
      </c>
      <c r="N21" s="7">
        <v>0.36055512754641095</v>
      </c>
      <c r="O21" s="7">
        <v>0.41231056256182619</v>
      </c>
      <c r="P21" s="7">
        <v>0.49999999999998934</v>
      </c>
      <c r="Q21" s="7">
        <v>0.5385164807134224</v>
      </c>
      <c r="R21" s="7">
        <v>0.60827625302982657</v>
      </c>
      <c r="S21" s="7">
        <v>0.70000000000000284</v>
      </c>
      <c r="T21" s="7">
        <v>0.76157731058639389</v>
      </c>
      <c r="U21" s="7">
        <v>0.86023252670425876</v>
      </c>
      <c r="V21" s="7">
        <v>1.0049875621121029</v>
      </c>
      <c r="W21" s="7">
        <v>1.2165525060596538</v>
      </c>
      <c r="X21" s="7">
        <v>1.5000000000000071</v>
      </c>
      <c r="Y21" s="7">
        <v>1.8973665961010209</v>
      </c>
      <c r="Z21" s="7">
        <v>2.3430749027719986</v>
      </c>
      <c r="AA21" s="7">
        <v>3.0886890422960982</v>
      </c>
      <c r="AB21" s="7">
        <v>5.2201532544552762</v>
      </c>
      <c r="AC21" s="7">
        <v>12.728314892396398</v>
      </c>
      <c r="AD21" s="7">
        <v>8.1115057553664744</v>
      </c>
      <c r="AE21" s="7">
        <v>10.696427233219316</v>
      </c>
      <c r="AF21" s="7">
        <v>0</v>
      </c>
      <c r="AG21" s="7">
        <v>0.99999999999980105</v>
      </c>
      <c r="AH21" s="7">
        <v>1.4142135623729708</v>
      </c>
      <c r="AI21" s="7">
        <v>2.2360679774995038</v>
      </c>
      <c r="AJ21" s="7">
        <v>2.8284271247463808</v>
      </c>
      <c r="AK21" s="7">
        <v>3.1622776601686491</v>
      </c>
      <c r="AL21" s="7">
        <v>4.1231056256173568</v>
      </c>
      <c r="AM21" s="7">
        <v>4.4721359549996036</v>
      </c>
      <c r="AN21" s="7">
        <v>5.0990195135925367</v>
      </c>
      <c r="AO21" s="7">
        <v>5.8309518948453745</v>
      </c>
      <c r="AP21" s="7">
        <v>6.403124237432019</v>
      </c>
      <c r="AQ21" s="7">
        <v>7.0710678118655252</v>
      </c>
      <c r="AR21" s="7">
        <v>7.8102496759071016</v>
      </c>
      <c r="AS21" s="7">
        <v>8.6023252670424846</v>
      </c>
      <c r="AT21" s="7">
        <v>9.4868329805041487</v>
      </c>
      <c r="AU21" s="7">
        <v>10.770329614268679</v>
      </c>
      <c r="AV21" s="7">
        <v>12.041594578792969</v>
      </c>
      <c r="AW21" s="7">
        <v>14.03566884761895</v>
      </c>
      <c r="AX21" s="7">
        <v>16.492422502470507</v>
      </c>
      <c r="AY21" s="7">
        <v>21.587033144922231</v>
      </c>
      <c r="AZ21" s="7">
        <v>72.62231062146131</v>
      </c>
      <c r="BA21" s="7">
        <v>3.6361052611574434</v>
      </c>
      <c r="BB21" s="7">
        <v>8.7678254131943838</v>
      </c>
      <c r="BC21" s="7">
        <v>-40.767686224815435</v>
      </c>
      <c r="BD21" s="7">
        <v>-7.7803578840666026</v>
      </c>
      <c r="BE21" s="7">
        <v>-4.02492235949906</v>
      </c>
      <c r="BF21" s="7">
        <v>-2.2135943621177567</v>
      </c>
      <c r="BG21" s="7">
        <v>-1.0000000000000231</v>
      </c>
      <c r="BH21" s="7">
        <v>-0.10075854437185472</v>
      </c>
      <c r="BI21" s="7">
        <v>5.0242958677885267E-13</v>
      </c>
      <c r="BJ21" s="7">
        <v>0.89442719100042112</v>
      </c>
      <c r="BK21" s="7">
        <v>1.4067066252105889</v>
      </c>
      <c r="BL21" s="7">
        <v>2.0000000000000018</v>
      </c>
      <c r="BM21" s="7">
        <v>2.8284271247458785</v>
      </c>
      <c r="BN21" s="7">
        <v>3.5777087640000644</v>
      </c>
      <c r="BO21" s="7">
        <v>4.4271887242356254</v>
      </c>
      <c r="BP21" s="7">
        <v>5.2696518641397443</v>
      </c>
      <c r="BQ21" s="7">
        <v>6.246950475544125</v>
      </c>
      <c r="BR21" s="7">
        <v>7.2249567472760967</v>
      </c>
      <c r="BS21" s="7">
        <v>8.5978530414910193</v>
      </c>
      <c r="BT21" s="7">
        <v>10.181800157204428</v>
      </c>
      <c r="BU21" s="7">
        <v>12.390346631760419</v>
      </c>
      <c r="BV21" s="7">
        <v>17.048446887749112</v>
      </c>
      <c r="BW21" s="7">
        <v>68.645529792439035</v>
      </c>
      <c r="BX21" s="7">
        <v>4.0474351905410328</v>
      </c>
      <c r="BY21" s="7">
        <v>6.1268917955888433</v>
      </c>
      <c r="BZ21" s="7">
        <v>0</v>
      </c>
      <c r="CA21" s="7">
        <v>3.1622776601683794E-3</v>
      </c>
      <c r="CB21" s="7">
        <v>0.24255623968835319</v>
      </c>
      <c r="CC21" s="7">
        <v>0.60000833327555469</v>
      </c>
      <c r="CD21" s="7">
        <v>0.89443278115247227</v>
      </c>
      <c r="CE21" s="7">
        <v>1.0000049999876421</v>
      </c>
      <c r="CF21" s="7">
        <v>1.3416445132747594</v>
      </c>
      <c r="CG21" s="7">
        <v>1.664103593298911</v>
      </c>
      <c r="CH21" s="7">
        <v>2.0000024999983945</v>
      </c>
      <c r="CI21" s="7">
        <v>2.2322115985473627</v>
      </c>
      <c r="CJ21" s="7">
        <v>2.6832834363892788</v>
      </c>
      <c r="CK21" s="7">
        <v>3.0000016666663174</v>
      </c>
      <c r="CL21" s="7">
        <v>3.5355353201451267</v>
      </c>
      <c r="CM21" s="7">
        <v>4.0007704065778578</v>
      </c>
      <c r="CN21" s="7">
        <v>4.6675372742543084</v>
      </c>
      <c r="CO21" s="7">
        <v>5.3665640776944494</v>
      </c>
      <c r="CP21" s="7">
        <v>6.3245561109061583</v>
      </c>
      <c r="CQ21" s="7">
        <v>7.4583670146426995</v>
      </c>
      <c r="CR21" s="7">
        <v>9.1923886993537813</v>
      </c>
      <c r="CS21" s="7">
        <v>12.551433047204659</v>
      </c>
      <c r="CT21" s="7">
        <v>50.686048195713155</v>
      </c>
      <c r="CU21" s="7">
        <v>124.40768514930807</v>
      </c>
      <c r="CV21" s="7">
        <v>163.748994907857</v>
      </c>
      <c r="CW21" s="7">
        <v>0</v>
      </c>
      <c r="CX21" s="7">
        <v>14.142135623728137</v>
      </c>
      <c r="CY21" s="7">
        <v>22.360679774997024</v>
      </c>
      <c r="CZ21" s="7">
        <v>31.622776601680311</v>
      </c>
      <c r="DA21" s="7">
        <v>41.231056256182192</v>
      </c>
      <c r="DB21" s="7">
        <v>50.99019513594488</v>
      </c>
      <c r="DC21" s="7">
        <v>63.245553203369049</v>
      </c>
      <c r="DD21" s="7">
        <v>72.111025509274313</v>
      </c>
      <c r="DE21" s="7">
        <v>80.622577482983772</v>
      </c>
      <c r="DF21" s="7">
        <v>89.442719100003984</v>
      </c>
      <c r="DG21" s="7">
        <v>99.999999999994316</v>
      </c>
      <c r="DH21" s="7">
        <v>109.99999999999766</v>
      </c>
      <c r="DI21" s="7">
        <v>120.83045973594476</v>
      </c>
      <c r="DJ21" s="7">
        <v>131.52946437965571</v>
      </c>
      <c r="DK21" s="7">
        <v>147.64823060233098</v>
      </c>
      <c r="DL21" s="7">
        <v>165.52945357246497</v>
      </c>
      <c r="DM21" s="7">
        <v>186.81541692269479</v>
      </c>
      <c r="DN21" s="7">
        <v>215.40659228538215</v>
      </c>
      <c r="DO21" s="7">
        <v>250.19992006394315</v>
      </c>
      <c r="DP21" s="7">
        <v>315.75306807693846</v>
      </c>
      <c r="DQ21" s="7">
        <v>1268.1088281373993</v>
      </c>
      <c r="GS21" s="10">
        <v>0</v>
      </c>
      <c r="GT21" s="10">
        <v>0</v>
      </c>
      <c r="GU21" s="10">
        <v>2.6660742057320595E-3</v>
      </c>
      <c r="GV21" s="10">
        <v>0</v>
      </c>
      <c r="GW21" s="10">
        <v>0</v>
      </c>
      <c r="GX21" s="10">
        <v>0.16751832926016441</v>
      </c>
      <c r="GY21" s="10">
        <v>0.31792934903354808</v>
      </c>
      <c r="GZ21" s="10">
        <v>4.4434570095534326E-4</v>
      </c>
      <c r="HA21" s="10">
        <v>0</v>
      </c>
      <c r="HB21" s="10">
        <v>0</v>
      </c>
      <c r="HC21" s="10">
        <v>0</v>
      </c>
      <c r="HD21" s="10">
        <v>0</v>
      </c>
      <c r="HE21" s="10">
        <v>3.1548544767829374E-2</v>
      </c>
      <c r="HF21" s="10">
        <v>0</v>
      </c>
      <c r="HG21" s="10">
        <v>0</v>
      </c>
      <c r="HH21" s="10">
        <v>0</v>
      </c>
      <c r="HI21" s="10">
        <v>0</v>
      </c>
      <c r="HJ21" s="10">
        <v>1.1997333925794268E-2</v>
      </c>
      <c r="HK21" s="10">
        <v>2.6438569206842923E-2</v>
      </c>
      <c r="HL21" s="10">
        <v>0</v>
      </c>
      <c r="HM21" s="10">
        <v>0</v>
      </c>
      <c r="HN21" s="10">
        <v>3.1104199066874028E-3</v>
      </c>
      <c r="HO21" s="10">
        <v>0</v>
      </c>
      <c r="HP21" s="10">
        <v>4.4434570095534323E-3</v>
      </c>
      <c r="HQ21" s="10">
        <v>1.9995556542990447E-3</v>
      </c>
      <c r="HR21" s="10">
        <v>1.1108642523883581E-2</v>
      </c>
      <c r="HS21" s="10">
        <v>0</v>
      </c>
      <c r="HT21" s="10">
        <v>0</v>
      </c>
      <c r="HU21" s="10">
        <v>6.443012663852477E-3</v>
      </c>
      <c r="HV21" s="10">
        <v>1.4219062430570984E-2</v>
      </c>
      <c r="HW21" s="10">
        <v>1.3552543879137969E-2</v>
      </c>
      <c r="HX21" s="10">
        <v>4.4434570095534326E-4</v>
      </c>
      <c r="HY21" s="10">
        <v>7.7760497667185074E-3</v>
      </c>
      <c r="HZ21" s="10">
        <v>0</v>
      </c>
      <c r="IA21" s="10">
        <v>0</v>
      </c>
      <c r="IB21" s="10">
        <v>0</v>
      </c>
      <c r="IC21" s="10">
        <v>2.443901355254388E-3</v>
      </c>
      <c r="ID21" s="10">
        <v>1.3330371028660297E-3</v>
      </c>
      <c r="IE21" s="10">
        <v>8.8869140191068653E-4</v>
      </c>
      <c r="IF21" s="10">
        <v>2.4883359253499222E-2</v>
      </c>
      <c r="IG21" s="10">
        <v>5.3543656965118862E-2</v>
      </c>
      <c r="IH21" s="10">
        <v>0</v>
      </c>
      <c r="II21" s="10">
        <v>0.12974894467896023</v>
      </c>
      <c r="IJ21" s="10">
        <v>0</v>
      </c>
      <c r="IK21" s="10">
        <v>0</v>
      </c>
      <c r="IL21" s="10">
        <v>4.0657631637413906E-2</v>
      </c>
      <c r="IM21" s="10">
        <v>1.1997333925794268E-2</v>
      </c>
      <c r="IN21" s="10">
        <v>6.8873583648078208E-3</v>
      </c>
      <c r="IO21" s="10">
        <v>4.3323705843145967E-2</v>
      </c>
      <c r="IP21" s="10">
        <v>0</v>
      </c>
      <c r="IQ21" s="10">
        <v>4.7544990002221725E-2</v>
      </c>
      <c r="IR21" s="10">
        <v>0</v>
      </c>
      <c r="IS21" s="10">
        <v>0</v>
      </c>
      <c r="IT21" s="10">
        <v>0</v>
      </c>
      <c r="IU21" s="10">
        <v>0</v>
      </c>
      <c r="IV21" s="10">
        <v>0</v>
      </c>
      <c r="IW21" s="10">
        <v>0</v>
      </c>
      <c r="IX21" s="10">
        <v>0</v>
      </c>
      <c r="IY21" s="10">
        <v>0</v>
      </c>
      <c r="IZ21" s="10">
        <v>0</v>
      </c>
      <c r="JA21" s="10">
        <v>0</v>
      </c>
      <c r="JB21" s="10">
        <v>0</v>
      </c>
      <c r="JC21" s="10">
        <v>0</v>
      </c>
      <c r="JD21" s="10">
        <v>0</v>
      </c>
      <c r="JE21" s="10">
        <v>0</v>
      </c>
      <c r="JF21" s="10">
        <v>0</v>
      </c>
      <c r="JG21" s="10">
        <v>2.2217285047767163E-4</v>
      </c>
      <c r="JH21" s="10">
        <v>0</v>
      </c>
      <c r="JI21" s="10">
        <v>1.7773828038213731E-3</v>
      </c>
      <c r="JJ21" s="10">
        <v>0</v>
      </c>
      <c r="JK21" s="10">
        <v>0</v>
      </c>
      <c r="JL21" s="10">
        <v>9.9977782714952227E-3</v>
      </c>
      <c r="JM21" s="10">
        <v>1.9995556542990447E-3</v>
      </c>
      <c r="JN21" s="10">
        <v>0</v>
      </c>
      <c r="JO21" s="10">
        <v>0</v>
      </c>
      <c r="JP21" s="10">
        <v>0</v>
      </c>
      <c r="JQ21" s="10">
        <v>0</v>
      </c>
      <c r="JR21" s="10">
        <v>0</v>
      </c>
      <c r="JS21" s="10">
        <v>0</v>
      </c>
      <c r="JT21" s="10">
        <v>0</v>
      </c>
      <c r="JU21" s="10">
        <v>0</v>
      </c>
      <c r="JV21" s="10">
        <v>0</v>
      </c>
      <c r="JW21" s="10">
        <v>0</v>
      </c>
      <c r="JX21" s="10">
        <v>0</v>
      </c>
      <c r="JY21" s="10">
        <v>0</v>
      </c>
      <c r="JZ21" s="10">
        <v>0</v>
      </c>
      <c r="KA21" s="10">
        <v>0</v>
      </c>
      <c r="KB21" s="10">
        <v>0</v>
      </c>
      <c r="KC21" s="10">
        <v>0</v>
      </c>
      <c r="KD21" s="10">
        <v>0</v>
      </c>
      <c r="KE21" s="10">
        <v>0</v>
      </c>
      <c r="KF21" s="10">
        <v>0</v>
      </c>
      <c r="KG21" s="10">
        <v>0</v>
      </c>
      <c r="KH21" s="10">
        <v>0</v>
      </c>
      <c r="KI21" s="10">
        <v>0</v>
      </c>
      <c r="KJ21" s="10">
        <v>0</v>
      </c>
      <c r="KK21" s="10">
        <v>0</v>
      </c>
      <c r="KL21" s="10">
        <v>0</v>
      </c>
      <c r="KM21" s="10">
        <v>0</v>
      </c>
      <c r="KN21" s="10">
        <v>0</v>
      </c>
      <c r="KO21" s="10">
        <v>0</v>
      </c>
      <c r="KP21" s="10">
        <v>0</v>
      </c>
      <c r="KQ21" s="10">
        <v>0</v>
      </c>
      <c r="KR21" s="10">
        <v>1.1108642523883581E-3</v>
      </c>
      <c r="OK21" s="10">
        <v>0.98489224616751836</v>
      </c>
      <c r="OL21" s="10">
        <v>1.510775383248167E-2</v>
      </c>
      <c r="OM21" s="10">
        <v>3.9991113085980894E-3</v>
      </c>
      <c r="ON21" s="10">
        <v>5.9542323928015999E-2</v>
      </c>
      <c r="OO21" s="10">
        <v>1.9995556542990447E-3</v>
      </c>
      <c r="OP21" s="10">
        <v>2.4883359253499222E-2</v>
      </c>
      <c r="OQ21" s="10">
        <v>0.58275938680293271</v>
      </c>
      <c r="OR21" s="10">
        <v>0.41724061319706734</v>
      </c>
      <c r="OS21" s="10">
        <v>0</v>
      </c>
      <c r="OT21" s="10">
        <v>5.9542323928015999E-2</v>
      </c>
      <c r="OU21" s="10">
        <v>1.9995556542990447E-3</v>
      </c>
      <c r="OV21" s="10">
        <v>0.55232170628749166</v>
      </c>
      <c r="OW21" s="10">
        <v>0.6416351921795157</v>
      </c>
      <c r="OX21" s="10">
        <v>0</v>
      </c>
      <c r="OY21" s="10">
        <v>0.28371473005998665</v>
      </c>
      <c r="OZ21" s="10">
        <v>1.3108198178182626E-2</v>
      </c>
      <c r="PA21" s="10">
        <v>0.9253499222395023</v>
      </c>
      <c r="PB21" s="10">
        <v>1.3108198178182626E-2</v>
      </c>
      <c r="PC21" s="10">
        <v>1</v>
      </c>
      <c r="PD21" s="10">
        <v>0.34325705398800266</v>
      </c>
      <c r="SG21" s="12">
        <v>0</v>
      </c>
      <c r="SH21" s="12">
        <v>1</v>
      </c>
      <c r="SI21" s="12">
        <v>0</v>
      </c>
      <c r="SJ21" s="12">
        <v>0</v>
      </c>
      <c r="SK21" s="12">
        <v>0</v>
      </c>
      <c r="SL21" s="12">
        <v>0</v>
      </c>
      <c r="SM21" s="12">
        <v>0</v>
      </c>
      <c r="SN21" s="12">
        <v>0</v>
      </c>
      <c r="SO21" s="12">
        <v>0</v>
      </c>
      <c r="SP21" s="12">
        <v>0</v>
      </c>
      <c r="SQ21" s="12">
        <v>0</v>
      </c>
      <c r="WC21" s="10">
        <v>0</v>
      </c>
      <c r="WD21" s="10">
        <v>1.9995556542990447E-3</v>
      </c>
      <c r="WE21" s="10">
        <v>8.8869140191068646E-3</v>
      </c>
      <c r="WF21" s="10">
        <v>1.510775383248167E-2</v>
      </c>
      <c r="WG21" s="10">
        <v>0</v>
      </c>
      <c r="WH21" s="10">
        <v>3.1104199066874028E-3</v>
      </c>
      <c r="WI21" s="10">
        <v>3.1992890468784715E-2</v>
      </c>
      <c r="WJ21" s="10">
        <v>0.32703843590313264</v>
      </c>
      <c r="ZY21">
        <v>0</v>
      </c>
      <c r="ZZ21">
        <v>0</v>
      </c>
      <c r="AAA21">
        <v>0</v>
      </c>
      <c r="AAB21">
        <v>0</v>
      </c>
      <c r="AAC21">
        <v>0</v>
      </c>
    </row>
    <row r="22" spans="1:705" x14ac:dyDescent="0.3">
      <c r="A22">
        <v>5199</v>
      </c>
      <c r="B22">
        <v>5</v>
      </c>
      <c r="C22">
        <v>0</v>
      </c>
      <c r="D22">
        <v>0</v>
      </c>
      <c r="E22">
        <v>0</v>
      </c>
      <c r="F22" s="7">
        <v>628.02305126434271</v>
      </c>
      <c r="G22" s="7">
        <v>2.5562348103970787</v>
      </c>
      <c r="H22" s="7">
        <v>3.6317712850159722</v>
      </c>
      <c r="I22" s="7">
        <v>0</v>
      </c>
      <c r="J22" s="7">
        <v>0.22360679775000597</v>
      </c>
      <c r="K22" s="7">
        <v>0.36055512754640601</v>
      </c>
      <c r="L22" s="7">
        <v>0.49999999999995737</v>
      </c>
      <c r="M22" s="7">
        <v>0.58309518948454198</v>
      </c>
      <c r="N22" s="7">
        <v>0.70710678118654757</v>
      </c>
      <c r="O22" s="7">
        <v>0.82462112512351449</v>
      </c>
      <c r="P22" s="7">
        <v>0.98994949366115803</v>
      </c>
      <c r="Q22" s="7">
        <v>1.1313708498984518</v>
      </c>
      <c r="R22" s="7">
        <v>1.3416407864999089</v>
      </c>
      <c r="S22" s="7">
        <v>1.6031219541881421</v>
      </c>
      <c r="T22" s="7">
        <v>1.9026297590440922</v>
      </c>
      <c r="U22" s="7">
        <v>2.2472205054244392</v>
      </c>
      <c r="V22" s="7">
        <v>2.5709920264364894</v>
      </c>
      <c r="W22" s="7">
        <v>3.0413812651491159</v>
      </c>
      <c r="X22" s="7">
        <v>3.6055512754639834</v>
      </c>
      <c r="Y22" s="7">
        <v>4.2801869118065259</v>
      </c>
      <c r="Z22" s="7">
        <v>5.0000000000000053</v>
      </c>
      <c r="AA22" s="7">
        <v>6.1611687202997416</v>
      </c>
      <c r="AB22" s="7">
        <v>8.1394102980498868</v>
      </c>
      <c r="AC22" s="7">
        <v>16.046494944379599</v>
      </c>
      <c r="AD22" s="7">
        <v>11.695671997944494</v>
      </c>
      <c r="AE22" s="7">
        <v>15.267704477098054</v>
      </c>
      <c r="AF22" s="7">
        <v>0</v>
      </c>
      <c r="AG22" s="7">
        <v>1.0000000000005116</v>
      </c>
      <c r="AH22" s="7">
        <v>2.2360679774996628</v>
      </c>
      <c r="AI22" s="7">
        <v>3.1622776601687614</v>
      </c>
      <c r="AJ22" s="7">
        <v>4.1231056256179608</v>
      </c>
      <c r="AK22" s="7">
        <v>5.0000000000004263</v>
      </c>
      <c r="AL22" s="7">
        <v>5.8309518948455414</v>
      </c>
      <c r="AM22" s="7">
        <v>6.7082039324990674</v>
      </c>
      <c r="AN22" s="7">
        <v>7.2801098892806317</v>
      </c>
      <c r="AO22" s="7">
        <v>8.2462112512354047</v>
      </c>
      <c r="AP22" s="7">
        <v>9.2195444572929421</v>
      </c>
      <c r="AQ22" s="7">
        <v>10.198039027185736</v>
      </c>
      <c r="AR22" s="7">
        <v>11.401754250991262</v>
      </c>
      <c r="AS22" s="7">
        <v>12.727922061358338</v>
      </c>
      <c r="AT22" s="7">
        <v>14.142135623730599</v>
      </c>
      <c r="AU22" s="7">
        <v>15.652475842498433</v>
      </c>
      <c r="AV22" s="7">
        <v>17.492855684535893</v>
      </c>
      <c r="AW22" s="7">
        <v>20.024984394501061</v>
      </c>
      <c r="AX22" s="7">
        <v>23.600847442412032</v>
      </c>
      <c r="AY22" s="7">
        <v>30.016662039607333</v>
      </c>
      <c r="AZ22" s="7">
        <v>115.27792503337335</v>
      </c>
      <c r="BA22" s="7">
        <v>3.6325491677701298</v>
      </c>
      <c r="BB22" s="7">
        <v>12.086518444127808</v>
      </c>
      <c r="BC22" s="7">
        <v>-72.235486550872125</v>
      </c>
      <c r="BD22" s="7">
        <v>-14.000000000000767</v>
      </c>
      <c r="BE22" s="7">
        <v>-8.6615590370072546</v>
      </c>
      <c r="BF22" s="7">
        <v>-5.7784291898778246</v>
      </c>
      <c r="BG22" s="7">
        <v>-3.6380343755445157</v>
      </c>
      <c r="BH22" s="7">
        <v>-1.9414506867890298</v>
      </c>
      <c r="BI22" s="7">
        <v>-0.76923076923121225</v>
      </c>
      <c r="BJ22" s="7">
        <v>0</v>
      </c>
      <c r="BK22" s="7">
        <v>0.83844361630087794</v>
      </c>
      <c r="BL22" s="7">
        <v>1.8783851524675517</v>
      </c>
      <c r="BM22" s="7">
        <v>2.9154759474231362</v>
      </c>
      <c r="BN22" s="7">
        <v>3.9999999999993179</v>
      </c>
      <c r="BO22" s="7">
        <v>4.9999999999990052</v>
      </c>
      <c r="BP22" s="7">
        <v>6.1758028255871986</v>
      </c>
      <c r="BQ22" s="7">
        <v>7.4809402487308265</v>
      </c>
      <c r="BR22" s="7">
        <v>8.9194270990513047</v>
      </c>
      <c r="BS22" s="7">
        <v>10.71286690113214</v>
      </c>
      <c r="BT22" s="7">
        <v>13.158865365407721</v>
      </c>
      <c r="BU22" s="7">
        <v>16.562802684750874</v>
      </c>
      <c r="BV22" s="7">
        <v>22.537227643041376</v>
      </c>
      <c r="BW22" s="7">
        <v>115.23584511774122</v>
      </c>
      <c r="BX22" s="7">
        <v>6.297007710728848</v>
      </c>
      <c r="BY22" s="7">
        <v>9.3283911739604317</v>
      </c>
      <c r="BZ22" s="7">
        <v>0</v>
      </c>
      <c r="CA22" s="7">
        <v>0.22906116299660384</v>
      </c>
      <c r="CB22" s="7">
        <v>0.58278009704243305</v>
      </c>
      <c r="CC22" s="7">
        <v>0.94868856849832828</v>
      </c>
      <c r="CD22" s="7">
        <v>1.2414128605790833</v>
      </c>
      <c r="CE22" s="7">
        <v>1.6564759095817052</v>
      </c>
      <c r="CF22" s="7">
        <v>2.0254703874591251</v>
      </c>
      <c r="CG22" s="7">
        <v>2.5434702218091125</v>
      </c>
      <c r="CH22" s="7">
        <v>3.0508527181252769</v>
      </c>
      <c r="CI22" s="7">
        <v>3.6052910017838284</v>
      </c>
      <c r="CJ22" s="7">
        <v>4.1602526735399064</v>
      </c>
      <c r="CK22" s="7">
        <v>4.8280798282116759</v>
      </c>
      <c r="CL22" s="7">
        <v>5.4944234679607362</v>
      </c>
      <c r="CM22" s="7">
        <v>6.3245561109057089</v>
      </c>
      <c r="CN22" s="7">
        <v>7.2760694382742663</v>
      </c>
      <c r="CO22" s="7">
        <v>8.4970589029381802</v>
      </c>
      <c r="CP22" s="7">
        <v>9.9826975536347984</v>
      </c>
      <c r="CQ22" s="7">
        <v>11.926054638092646</v>
      </c>
      <c r="CR22" s="7">
        <v>14.745563655550486</v>
      </c>
      <c r="CS22" s="7">
        <v>19.300176820087074</v>
      </c>
      <c r="CT22" s="7">
        <v>90.012358415577239</v>
      </c>
      <c r="CU22" s="7">
        <v>171.38682141115777</v>
      </c>
      <c r="CV22" s="7">
        <v>226.95418039771812</v>
      </c>
      <c r="CW22" s="7">
        <v>0</v>
      </c>
      <c r="CX22" s="7">
        <v>20.000000000003126</v>
      </c>
      <c r="CY22" s="7">
        <v>31.622776601687054</v>
      </c>
      <c r="CZ22" s="7">
        <v>50.000000000004263</v>
      </c>
      <c r="DA22" s="7">
        <v>63.24555320336961</v>
      </c>
      <c r="DB22" s="7">
        <v>76.15773105864119</v>
      </c>
      <c r="DC22" s="7">
        <v>86.023252670431873</v>
      </c>
      <c r="DD22" s="7">
        <v>99.999999999994316</v>
      </c>
      <c r="DE22" s="7">
        <v>111.80339887497757</v>
      </c>
      <c r="DF22" s="7">
        <v>122.06555615733429</v>
      </c>
      <c r="DG22" s="7">
        <v>136.01470508735349</v>
      </c>
      <c r="DH22" s="7">
        <v>150.00000000000819</v>
      </c>
      <c r="DI22" s="7">
        <v>164.92422502470549</v>
      </c>
      <c r="DJ22" s="7">
        <v>182.48287590893892</v>
      </c>
      <c r="DK22" s="7">
        <v>200.24984394501075</v>
      </c>
      <c r="DL22" s="7">
        <v>224.72205054243051</v>
      </c>
      <c r="DM22" s="7">
        <v>250.79872407968901</v>
      </c>
      <c r="DN22" s="7">
        <v>286.35642126551772</v>
      </c>
      <c r="DO22" s="7">
        <v>342.05262752974068</v>
      </c>
      <c r="DP22" s="7">
        <v>437.37855457258411</v>
      </c>
      <c r="DQ22" s="7">
        <v>2150.2790516581795</v>
      </c>
      <c r="GS22" s="10">
        <v>7.7323023596853752E-3</v>
      </c>
      <c r="GT22" s="10">
        <v>3.8661511798426876E-3</v>
      </c>
      <c r="GU22" s="10">
        <v>8.265564591387815E-3</v>
      </c>
      <c r="GV22" s="10">
        <v>0</v>
      </c>
      <c r="GW22" s="10">
        <v>0</v>
      </c>
      <c r="GX22" s="10">
        <v>0</v>
      </c>
      <c r="GY22" s="10">
        <v>0</v>
      </c>
      <c r="GZ22" s="10">
        <v>4.3460871883748836E-2</v>
      </c>
      <c r="HA22" s="10">
        <v>6.3991467804292764E-3</v>
      </c>
      <c r="HB22" s="10">
        <v>5.9992001066524461E-3</v>
      </c>
      <c r="HC22" s="10">
        <v>3.8661511798426876E-3</v>
      </c>
      <c r="HD22" s="10">
        <v>0</v>
      </c>
      <c r="HE22" s="10">
        <v>1.1065191307825623E-2</v>
      </c>
      <c r="HF22" s="10">
        <v>0</v>
      </c>
      <c r="HG22" s="10">
        <v>4.266097853619517E-3</v>
      </c>
      <c r="HH22" s="10">
        <v>3.0662578322890282E-3</v>
      </c>
      <c r="HI22" s="10">
        <v>5.0659912011731768E-3</v>
      </c>
      <c r="HJ22" s="10">
        <v>7.9989334755365959E-3</v>
      </c>
      <c r="HK22" s="10">
        <v>4.3594187441674447E-2</v>
      </c>
      <c r="HL22" s="10">
        <v>1.4398080255965871E-2</v>
      </c>
      <c r="HM22" s="10">
        <v>0</v>
      </c>
      <c r="HN22" s="10">
        <v>4.9326756432475673E-3</v>
      </c>
      <c r="HO22" s="10">
        <v>1.5064658045593921E-2</v>
      </c>
      <c r="HP22" s="10">
        <v>0.13424876683108919</v>
      </c>
      <c r="HQ22" s="10">
        <v>1.3331555792560992E-3</v>
      </c>
      <c r="HR22" s="10">
        <v>3.786161845087322E-2</v>
      </c>
      <c r="HS22" s="10">
        <v>0</v>
      </c>
      <c r="HT22" s="10">
        <v>0</v>
      </c>
      <c r="HU22" s="10">
        <v>1.8797493667511E-2</v>
      </c>
      <c r="HV22" s="10">
        <v>1.7464338088254899E-2</v>
      </c>
      <c r="HW22" s="10">
        <v>0.11131849086788428</v>
      </c>
      <c r="HX22" s="10">
        <v>9.3320890547926947E-3</v>
      </c>
      <c r="HY22" s="10">
        <v>1.2798293560858553E-2</v>
      </c>
      <c r="HZ22" s="10">
        <v>1.5064658045593921E-2</v>
      </c>
      <c r="IA22" s="10">
        <v>5.1993067590987872E-3</v>
      </c>
      <c r="IB22" s="10">
        <v>2.6663111585121984E-3</v>
      </c>
      <c r="IC22" s="10">
        <v>1.2131715771230503E-2</v>
      </c>
      <c r="ID22" s="10">
        <v>1.7464338088254899E-2</v>
      </c>
      <c r="IE22" s="10">
        <v>4.5727236368484199E-2</v>
      </c>
      <c r="IF22" s="10">
        <v>6.9724036795093994E-2</v>
      </c>
      <c r="IG22" s="10">
        <v>3.5861885081989071E-2</v>
      </c>
      <c r="IH22" s="10">
        <v>5.4659378749500062E-3</v>
      </c>
      <c r="II22" s="10">
        <v>8.7988268230902549E-3</v>
      </c>
      <c r="IJ22" s="10">
        <v>5.3326223170243963E-4</v>
      </c>
      <c r="IK22" s="10">
        <v>5.3326223170243963E-4</v>
      </c>
      <c r="IL22" s="10">
        <v>1.9597387015064659E-2</v>
      </c>
      <c r="IM22" s="10">
        <v>1.1998400213304892E-2</v>
      </c>
      <c r="IN22" s="10">
        <v>1.0531929076123183E-2</v>
      </c>
      <c r="IO22" s="10">
        <v>5.5459272097053723E-2</v>
      </c>
      <c r="IP22" s="10">
        <v>3.5995200639914677E-3</v>
      </c>
      <c r="IQ22" s="10">
        <v>2.1463804826023197E-2</v>
      </c>
      <c r="IR22" s="10">
        <v>2.0130649246767097E-2</v>
      </c>
      <c r="IS22" s="10">
        <v>0</v>
      </c>
      <c r="IT22" s="10">
        <v>0</v>
      </c>
      <c r="IU22" s="10">
        <v>0</v>
      </c>
      <c r="IV22" s="10">
        <v>0</v>
      </c>
      <c r="IW22" s="10">
        <v>0</v>
      </c>
      <c r="IX22" s="10">
        <v>0</v>
      </c>
      <c r="IY22" s="10">
        <v>0</v>
      </c>
      <c r="IZ22" s="10">
        <v>0</v>
      </c>
      <c r="JA22" s="10">
        <v>0</v>
      </c>
      <c r="JB22" s="10">
        <v>0</v>
      </c>
      <c r="JC22" s="10">
        <v>0</v>
      </c>
      <c r="JD22" s="10">
        <v>0</v>
      </c>
      <c r="JE22" s="10">
        <v>0</v>
      </c>
      <c r="JF22" s="10">
        <v>0</v>
      </c>
      <c r="JG22" s="10">
        <v>4.532728969470737E-3</v>
      </c>
      <c r="JH22" s="10">
        <v>1.2531662445007332E-2</v>
      </c>
      <c r="JI22" s="10">
        <v>1.8397546993734169E-2</v>
      </c>
      <c r="JJ22" s="10">
        <v>1.3331555792560991E-4</v>
      </c>
      <c r="JK22" s="10">
        <v>0</v>
      </c>
      <c r="JL22" s="10">
        <v>4.9326756432475673E-3</v>
      </c>
      <c r="JM22" s="10">
        <v>3.9994667377682978E-4</v>
      </c>
      <c r="JN22" s="10">
        <v>9.8653512864951345E-3</v>
      </c>
      <c r="JO22" s="10">
        <v>9.3320890547926947E-3</v>
      </c>
      <c r="JP22" s="10">
        <v>0</v>
      </c>
      <c r="JQ22" s="10">
        <v>0</v>
      </c>
      <c r="JR22" s="10">
        <v>0</v>
      </c>
      <c r="JS22" s="10">
        <v>0</v>
      </c>
      <c r="JT22" s="10">
        <v>0</v>
      </c>
      <c r="JU22" s="10">
        <v>0</v>
      </c>
      <c r="JV22" s="10">
        <v>0</v>
      </c>
      <c r="JW22" s="10">
        <v>0</v>
      </c>
      <c r="JX22" s="10">
        <v>0</v>
      </c>
      <c r="JY22" s="10">
        <v>0</v>
      </c>
      <c r="JZ22" s="10">
        <v>0</v>
      </c>
      <c r="KA22" s="10">
        <v>0</v>
      </c>
      <c r="KB22" s="10">
        <v>0</v>
      </c>
      <c r="KC22" s="10">
        <v>0</v>
      </c>
      <c r="KD22" s="10">
        <v>0</v>
      </c>
      <c r="KE22" s="10">
        <v>0</v>
      </c>
      <c r="KF22" s="10">
        <v>0</v>
      </c>
      <c r="KG22" s="10">
        <v>0</v>
      </c>
      <c r="KH22" s="10">
        <v>0</v>
      </c>
      <c r="KI22" s="10">
        <v>0</v>
      </c>
      <c r="KJ22" s="10">
        <v>0</v>
      </c>
      <c r="KK22" s="10">
        <v>0</v>
      </c>
      <c r="KL22" s="10">
        <v>0</v>
      </c>
      <c r="KM22" s="10">
        <v>0</v>
      </c>
      <c r="KN22" s="10">
        <v>0</v>
      </c>
      <c r="KO22" s="10">
        <v>0</v>
      </c>
      <c r="KP22" s="10">
        <v>3.9994667377682978E-4</v>
      </c>
      <c r="KQ22" s="10">
        <v>0</v>
      </c>
      <c r="KR22" s="10">
        <v>4.5327289694707375E-2</v>
      </c>
      <c r="OK22" s="10">
        <v>0.89414744700706572</v>
      </c>
      <c r="OL22" s="10">
        <v>0.10585255299293428</v>
      </c>
      <c r="OM22" s="10">
        <v>2.2663644847353685E-3</v>
      </c>
      <c r="ON22" s="10">
        <v>7.225703239568057E-2</v>
      </c>
      <c r="OO22" s="10">
        <v>3.546193840821224E-2</v>
      </c>
      <c r="OP22" s="10">
        <v>7.6123183575523265E-2</v>
      </c>
      <c r="OQ22" s="10">
        <v>0.19064124783362218</v>
      </c>
      <c r="OR22" s="10">
        <v>0.80935875216637787</v>
      </c>
      <c r="OS22" s="10">
        <v>1.773096920410612E-2</v>
      </c>
      <c r="OT22" s="10">
        <v>5.4526063191574457E-2</v>
      </c>
      <c r="OU22" s="10">
        <v>3.546193840821224E-2</v>
      </c>
      <c r="OV22" s="10">
        <v>0.15771230502599654</v>
      </c>
      <c r="OW22" s="10">
        <v>0.30995867217704304</v>
      </c>
      <c r="OX22" s="10">
        <v>0</v>
      </c>
      <c r="OY22" s="10">
        <v>0.50833222237035058</v>
      </c>
      <c r="OZ22" s="10">
        <v>7.0390614584722039E-2</v>
      </c>
      <c r="PA22" s="10">
        <v>0.81829089454739368</v>
      </c>
      <c r="PB22" s="10">
        <v>7.0390614584722039E-2</v>
      </c>
      <c r="PC22" s="10">
        <v>1</v>
      </c>
      <c r="PD22" s="10">
        <v>0.58058925476603118</v>
      </c>
      <c r="SG22" s="12">
        <v>0</v>
      </c>
      <c r="SH22" s="12">
        <v>1</v>
      </c>
      <c r="SI22" s="12">
        <v>0</v>
      </c>
      <c r="SJ22" s="12">
        <v>0</v>
      </c>
      <c r="SK22" s="12">
        <v>0</v>
      </c>
      <c r="SL22" s="12">
        <v>0</v>
      </c>
      <c r="SM22" s="12">
        <v>0</v>
      </c>
      <c r="SN22" s="12">
        <v>0</v>
      </c>
      <c r="SO22" s="12">
        <v>0</v>
      </c>
      <c r="SP22" s="12">
        <v>0</v>
      </c>
      <c r="SQ22" s="12">
        <v>0</v>
      </c>
      <c r="WC22" s="10">
        <v>2.3330222636981736E-2</v>
      </c>
      <c r="WD22" s="10">
        <v>7.5723236901746441E-2</v>
      </c>
      <c r="WE22" s="10">
        <v>9.1587788294894015E-2</v>
      </c>
      <c r="WF22" s="10">
        <v>0.10585255299293428</v>
      </c>
      <c r="WG22" s="10">
        <v>4.7593654179442738E-2</v>
      </c>
      <c r="WH22" s="10">
        <v>0.12691641114518065</v>
      </c>
      <c r="WI22" s="10">
        <v>0.155845887215038</v>
      </c>
      <c r="WJ22" s="10">
        <v>0.37514998000266631</v>
      </c>
      <c r="ZY22">
        <v>0</v>
      </c>
      <c r="ZZ22">
        <v>0</v>
      </c>
      <c r="AAA22">
        <v>0</v>
      </c>
      <c r="AAB22">
        <v>0</v>
      </c>
      <c r="AAC22">
        <v>0</v>
      </c>
    </row>
    <row r="23" spans="1:705" x14ac:dyDescent="0.3">
      <c r="A23">
        <v>2046</v>
      </c>
      <c r="B23">
        <v>4</v>
      </c>
      <c r="C23">
        <v>0</v>
      </c>
      <c r="D23">
        <v>0</v>
      </c>
      <c r="E23">
        <v>0</v>
      </c>
      <c r="F23" s="7">
        <v>572.75890758744151</v>
      </c>
      <c r="G23" s="7">
        <v>2.8909423849947222</v>
      </c>
      <c r="H23" s="7">
        <v>4.1109729180977652</v>
      </c>
      <c r="I23" s="7">
        <v>0</v>
      </c>
      <c r="J23" s="7">
        <v>0.22360679774996625</v>
      </c>
      <c r="K23" s="7">
        <v>0.36055512754642571</v>
      </c>
      <c r="L23" s="7">
        <v>0.50000000000000355</v>
      </c>
      <c r="M23" s="7">
        <v>0.63245553203368421</v>
      </c>
      <c r="N23" s="7">
        <v>0.79999999999998295</v>
      </c>
      <c r="O23" s="7">
        <v>0.9433981132056497</v>
      </c>
      <c r="P23" s="7">
        <v>1.1180339887498452</v>
      </c>
      <c r="Q23" s="7">
        <v>1.3341664064126584</v>
      </c>
      <c r="R23" s="7">
        <v>1.5652475842498583</v>
      </c>
      <c r="S23" s="7">
        <v>1.838477631085041</v>
      </c>
      <c r="T23" s="7">
        <v>2.1587033144923002</v>
      </c>
      <c r="U23" s="7">
        <v>2.4698178070457306</v>
      </c>
      <c r="V23" s="7">
        <v>2.7856776554368103</v>
      </c>
      <c r="W23" s="7">
        <v>3.3105890714493786</v>
      </c>
      <c r="X23" s="7">
        <v>3.9051248379533328</v>
      </c>
      <c r="Y23" s="7">
        <v>4.8259714048054478</v>
      </c>
      <c r="Z23" s="7">
        <v>5.8940648113165492</v>
      </c>
      <c r="AA23" s="7">
        <v>7.3082145562374041</v>
      </c>
      <c r="AB23" s="7">
        <v>9.3557468969611932</v>
      </c>
      <c r="AC23" s="7">
        <v>21.418216545735095</v>
      </c>
      <c r="AD23" s="7">
        <v>10.166780476867389</v>
      </c>
      <c r="AE23" s="7">
        <v>13.311473747610874</v>
      </c>
      <c r="AF23" s="7">
        <v>0</v>
      </c>
      <c r="AG23" s="7">
        <v>0.99999999999997868</v>
      </c>
      <c r="AH23" s="7">
        <v>1.4142135623730649</v>
      </c>
      <c r="AI23" s="7">
        <v>2.2360679774997818</v>
      </c>
      <c r="AJ23" s="7">
        <v>3.1622776601684102</v>
      </c>
      <c r="AK23" s="7">
        <v>4.1231056256176162</v>
      </c>
      <c r="AL23" s="7">
        <v>5.0000000000000044</v>
      </c>
      <c r="AM23" s="7">
        <v>5.8309518948449321</v>
      </c>
      <c r="AN23" s="7">
        <v>6.4031242374328228</v>
      </c>
      <c r="AO23" s="7">
        <v>7.2111025509283175</v>
      </c>
      <c r="AP23" s="7">
        <v>8.062257748298709</v>
      </c>
      <c r="AQ23" s="7">
        <v>9.0553851381376358</v>
      </c>
      <c r="AR23" s="7">
        <v>10.049875621121013</v>
      </c>
      <c r="AS23" s="7">
        <v>11.180339887499267</v>
      </c>
      <c r="AT23" s="7">
        <v>12.649110640673136</v>
      </c>
      <c r="AU23" s="7">
        <v>14.035668847618066</v>
      </c>
      <c r="AV23" s="7">
        <v>15.652475842498751</v>
      </c>
      <c r="AW23" s="7">
        <v>17.999999999999972</v>
      </c>
      <c r="AX23" s="7">
        <v>21.000000000000085</v>
      </c>
      <c r="AY23" s="7">
        <v>25.96150997149488</v>
      </c>
      <c r="AZ23" s="7">
        <v>85.000000000000114</v>
      </c>
      <c r="BA23" s="7">
        <v>2.4906906943859171</v>
      </c>
      <c r="BB23" s="7">
        <v>10.755451051043311</v>
      </c>
      <c r="BC23" s="7">
        <v>-54.653428333796498</v>
      </c>
      <c r="BD23" s="7">
        <v>-14.135187203684419</v>
      </c>
      <c r="BE23" s="7">
        <v>-9.2006834505771078</v>
      </c>
      <c r="BF23" s="7">
        <v>-6.322246667103685</v>
      </c>
      <c r="BG23" s="7">
        <v>-4.0249223594993611</v>
      </c>
      <c r="BH23" s="7">
        <v>-2.236067977499836</v>
      </c>
      <c r="BI23" s="7">
        <v>-1.0000000000005116</v>
      </c>
      <c r="BJ23" s="7">
        <v>-0.31622776601752811</v>
      </c>
      <c r="BK23" s="7">
        <v>6.354916592954396E-13</v>
      </c>
      <c r="BL23" s="7">
        <v>0.94868329805090923</v>
      </c>
      <c r="BM23" s="7">
        <v>1.6489697157907068</v>
      </c>
      <c r="BN23" s="7">
        <v>2.7090743423539272</v>
      </c>
      <c r="BO23" s="7">
        <v>3.9298320277755776</v>
      </c>
      <c r="BP23" s="7">
        <v>4.9999999999999334</v>
      </c>
      <c r="BQ23" s="7">
        <v>6.2909832767408975</v>
      </c>
      <c r="BR23" s="7">
        <v>7.7781745930519861</v>
      </c>
      <c r="BS23" s="7">
        <v>9.4765349525380831</v>
      </c>
      <c r="BT23" s="7">
        <v>11.700427342623508</v>
      </c>
      <c r="BU23" s="7">
        <v>14.594362262053737</v>
      </c>
      <c r="BV23" s="7">
        <v>19.645385627942648</v>
      </c>
      <c r="BW23" s="7">
        <v>84.629765661573799</v>
      </c>
      <c r="BX23" s="7">
        <v>5.2137676143264597</v>
      </c>
      <c r="BY23" s="7">
        <v>7.8431891483596328</v>
      </c>
      <c r="BZ23" s="7">
        <v>0</v>
      </c>
      <c r="CA23" s="7">
        <v>2.6496066170136431E-2</v>
      </c>
      <c r="CB23" s="7">
        <v>0.43305220865431665</v>
      </c>
      <c r="CC23" s="7">
        <v>0.78784494361055479</v>
      </c>
      <c r="CD23" s="7">
        <v>1.0000049999873013</v>
      </c>
      <c r="CE23" s="7">
        <v>1.2649150169082906</v>
      </c>
      <c r="CF23" s="7">
        <v>1.6373187987738682</v>
      </c>
      <c r="CG23" s="7">
        <v>2.000002499998395</v>
      </c>
      <c r="CH23" s="7">
        <v>2.3821463848730096</v>
      </c>
      <c r="CI23" s="7">
        <v>2.8887432537710089</v>
      </c>
      <c r="CJ23" s="7">
        <v>3.4048661424900102</v>
      </c>
      <c r="CK23" s="7">
        <v>3.9917024884723857</v>
      </c>
      <c r="CL23" s="7">
        <v>4.529040198755915</v>
      </c>
      <c r="CM23" s="7">
        <v>5.2318661864673226</v>
      </c>
      <c r="CN23" s="7">
        <v>6.0083283864986772</v>
      </c>
      <c r="CO23" s="7">
        <v>7.0710685189724058</v>
      </c>
      <c r="CP23" s="7">
        <v>8.3076929095444623</v>
      </c>
      <c r="CQ23" s="7">
        <v>9.8659104646063138</v>
      </c>
      <c r="CR23" s="7">
        <v>12.347898535187417</v>
      </c>
      <c r="CS23" s="7">
        <v>16.473755655120055</v>
      </c>
      <c r="CT23" s="7">
        <v>69.296464628435942</v>
      </c>
      <c r="CU23" s="7">
        <v>134.86673621074834</v>
      </c>
      <c r="CV23" s="7">
        <v>181.05003912362665</v>
      </c>
      <c r="CW23" s="7">
        <v>0</v>
      </c>
      <c r="CX23" s="7">
        <v>14.142135623729549</v>
      </c>
      <c r="CY23" s="7">
        <v>22.360679774996626</v>
      </c>
      <c r="CZ23" s="7">
        <v>30.000000000008242</v>
      </c>
      <c r="DA23" s="7">
        <v>41.231056256181759</v>
      </c>
      <c r="DB23" s="7">
        <v>50.990195135932339</v>
      </c>
      <c r="DC23" s="7">
        <v>63.24555320336399</v>
      </c>
      <c r="DD23" s="7">
        <v>72.111025509287856</v>
      </c>
      <c r="DE23" s="7">
        <v>84.852813742378871</v>
      </c>
      <c r="DF23" s="7">
        <v>94.339811320554801</v>
      </c>
      <c r="DG23" s="7">
        <v>104.40306508910038</v>
      </c>
      <c r="DH23" s="7">
        <v>117.04699910718723</v>
      </c>
      <c r="DI23" s="7">
        <v>130.3840481040491</v>
      </c>
      <c r="DJ23" s="7">
        <v>143.17821063276605</v>
      </c>
      <c r="DK23" s="7">
        <v>161.24515496597724</v>
      </c>
      <c r="DL23" s="7">
        <v>180.27756377319906</v>
      </c>
      <c r="DM23" s="7">
        <v>200.9975124224259</v>
      </c>
      <c r="DN23" s="7">
        <v>233.23807579381375</v>
      </c>
      <c r="DO23" s="7">
        <v>278.92651361963016</v>
      </c>
      <c r="DP23" s="7">
        <v>362.3534186398665</v>
      </c>
      <c r="DQ23" s="7">
        <v>1198.5407794480775</v>
      </c>
      <c r="GS23" s="10">
        <v>2.3329445092484585E-3</v>
      </c>
      <c r="GT23" s="10">
        <v>4.9991668055324109E-3</v>
      </c>
      <c r="GU23" s="10">
        <v>6.8321946342276285E-3</v>
      </c>
      <c r="GV23" s="10">
        <v>6.6655557407098815E-3</v>
      </c>
      <c r="GW23" s="10">
        <v>1.3331111481419764E-3</v>
      </c>
      <c r="GX23" s="10">
        <v>8.4985835694051E-3</v>
      </c>
      <c r="GY23" s="10">
        <v>1.1331444759206799E-2</v>
      </c>
      <c r="GZ23" s="10">
        <v>1.8330278286952174E-3</v>
      </c>
      <c r="HA23" s="10">
        <v>5.515747375437427E-2</v>
      </c>
      <c r="HB23" s="10">
        <v>1.5330778203632729E-2</v>
      </c>
      <c r="HC23" s="10">
        <v>2.1663056157307115E-3</v>
      </c>
      <c r="HD23" s="10">
        <v>0</v>
      </c>
      <c r="HE23" s="10">
        <v>1.6663889351774704E-2</v>
      </c>
      <c r="HF23" s="10">
        <v>1.3331111481419764E-3</v>
      </c>
      <c r="HG23" s="10">
        <v>3.5827362106315618E-2</v>
      </c>
      <c r="HH23" s="10">
        <v>2.3996000666555575E-2</v>
      </c>
      <c r="HI23" s="10">
        <v>2.6162306282286284E-2</v>
      </c>
      <c r="HJ23" s="10">
        <v>3.6660556573904347E-3</v>
      </c>
      <c r="HK23" s="10">
        <v>7.9986668888518582E-3</v>
      </c>
      <c r="HL23" s="10">
        <v>8.4985835694051E-3</v>
      </c>
      <c r="HM23" s="10">
        <v>0</v>
      </c>
      <c r="HN23" s="10">
        <v>4.9991668055324109E-3</v>
      </c>
      <c r="HO23" s="10">
        <v>3.1494750874854191E-2</v>
      </c>
      <c r="HP23" s="10">
        <v>1.0331611398100316E-2</v>
      </c>
      <c r="HQ23" s="10">
        <v>3.3327778703549411E-4</v>
      </c>
      <c r="HR23" s="10">
        <v>1.1664722546242293E-2</v>
      </c>
      <c r="HS23" s="10">
        <v>4.9991668055324114E-4</v>
      </c>
      <c r="HT23" s="10">
        <v>6.6655557407098822E-4</v>
      </c>
      <c r="HU23" s="10">
        <v>3.3327778703549408E-3</v>
      </c>
      <c r="HV23" s="10">
        <v>8.3319446758873521E-3</v>
      </c>
      <c r="HW23" s="10">
        <v>4.3826028995167472E-2</v>
      </c>
      <c r="HX23" s="10">
        <v>1.9996667222129645E-3</v>
      </c>
      <c r="HY23" s="10">
        <v>2.8328611898016999E-3</v>
      </c>
      <c r="HZ23" s="10">
        <v>1.5997333777703716E-2</v>
      </c>
      <c r="IA23" s="10">
        <v>0</v>
      </c>
      <c r="IB23" s="10">
        <v>8.3319446758873519E-4</v>
      </c>
      <c r="IC23" s="10">
        <v>1.2831194800866523E-2</v>
      </c>
      <c r="ID23" s="10">
        <v>3.2994500916513916E-2</v>
      </c>
      <c r="IE23" s="10">
        <v>1.683052824529245E-2</v>
      </c>
      <c r="IF23" s="10">
        <v>0.12181303116147309</v>
      </c>
      <c r="IG23" s="10">
        <v>3.8660223296117312E-2</v>
      </c>
      <c r="IH23" s="10">
        <v>0</v>
      </c>
      <c r="II23" s="10">
        <v>1.8330278286952174E-3</v>
      </c>
      <c r="IJ23" s="10">
        <v>9.9983336110648227E-4</v>
      </c>
      <c r="IK23" s="10">
        <v>0</v>
      </c>
      <c r="IL23" s="10">
        <v>4.7158806865522415E-2</v>
      </c>
      <c r="IM23" s="10">
        <v>5.0491584735877351E-2</v>
      </c>
      <c r="IN23" s="10">
        <v>4.5825695717380439E-2</v>
      </c>
      <c r="IO23" s="10">
        <v>6.7488751874687558E-2</v>
      </c>
      <c r="IP23" s="10">
        <v>1.3331111481419764E-3</v>
      </c>
      <c r="IQ23" s="10">
        <v>9.9983336110648227E-4</v>
      </c>
      <c r="IR23" s="10">
        <v>8.3319446758873521E-3</v>
      </c>
      <c r="IS23" s="10">
        <v>0</v>
      </c>
      <c r="IT23" s="10">
        <v>3.3327778703549411E-4</v>
      </c>
      <c r="IU23" s="10">
        <v>4.1659723379436761E-3</v>
      </c>
      <c r="IV23" s="10">
        <v>8.3319446758873519E-4</v>
      </c>
      <c r="IW23" s="10">
        <v>9.9983336110648227E-4</v>
      </c>
      <c r="IX23" s="10">
        <v>9.9983336110648227E-4</v>
      </c>
      <c r="IY23" s="10">
        <v>0</v>
      </c>
      <c r="IZ23" s="10">
        <v>0</v>
      </c>
      <c r="JA23" s="10">
        <v>0</v>
      </c>
      <c r="JB23" s="10">
        <v>0</v>
      </c>
      <c r="JC23" s="10">
        <v>0</v>
      </c>
      <c r="JD23" s="10">
        <v>0</v>
      </c>
      <c r="JE23" s="10">
        <v>3.4994167638726877E-3</v>
      </c>
      <c r="JF23" s="10">
        <v>0</v>
      </c>
      <c r="JG23" s="10">
        <v>9.9983336110648227E-4</v>
      </c>
      <c r="JH23" s="10">
        <v>6.8321946342276285E-3</v>
      </c>
      <c r="JI23" s="10">
        <v>7.6653891018163643E-3</v>
      </c>
      <c r="JJ23" s="10">
        <v>3.6660556573904347E-3</v>
      </c>
      <c r="JK23" s="10">
        <v>3.1661389768371938E-3</v>
      </c>
      <c r="JL23" s="10">
        <v>1.0331611398100316E-2</v>
      </c>
      <c r="JM23" s="10">
        <v>4.9991668055324114E-4</v>
      </c>
      <c r="JN23" s="10">
        <v>8.3319446758873521E-3</v>
      </c>
      <c r="JO23" s="10">
        <v>4.832527912014664E-3</v>
      </c>
      <c r="JP23" s="10">
        <v>3.6660556573904347E-3</v>
      </c>
      <c r="JQ23" s="10">
        <v>0</v>
      </c>
      <c r="JR23" s="10">
        <v>5.6657223796033997E-3</v>
      </c>
      <c r="JS23" s="10">
        <v>6.6655557407098822E-4</v>
      </c>
      <c r="JT23" s="10">
        <v>4.9991668055324114E-4</v>
      </c>
      <c r="JU23" s="10">
        <v>1.8330278286952174E-3</v>
      </c>
      <c r="JV23" s="10">
        <v>0</v>
      </c>
      <c r="JW23" s="10">
        <v>3.5494084319280118E-2</v>
      </c>
      <c r="JX23" s="10">
        <v>0</v>
      </c>
      <c r="JY23" s="10">
        <v>0</v>
      </c>
      <c r="JZ23" s="10">
        <v>0</v>
      </c>
      <c r="KA23" s="10">
        <v>6.3322779536743876E-3</v>
      </c>
      <c r="KB23" s="10">
        <v>1.1664722546242292E-3</v>
      </c>
      <c r="KC23" s="10">
        <v>0</v>
      </c>
      <c r="KD23" s="10">
        <v>0</v>
      </c>
      <c r="KE23" s="10">
        <v>0</v>
      </c>
      <c r="KF23" s="10">
        <v>0</v>
      </c>
      <c r="KG23" s="10">
        <v>0</v>
      </c>
      <c r="KH23" s="10">
        <v>1.3331111481419764E-3</v>
      </c>
      <c r="KI23" s="10">
        <v>2.3329445092484585E-3</v>
      </c>
      <c r="KJ23" s="10">
        <v>1.1664722546242292E-3</v>
      </c>
      <c r="KK23" s="10">
        <v>0</v>
      </c>
      <c r="KL23" s="10">
        <v>0</v>
      </c>
      <c r="KM23" s="10">
        <v>1.3331111481419764E-3</v>
      </c>
      <c r="KN23" s="10">
        <v>4.9991668055324114E-4</v>
      </c>
      <c r="KO23" s="10">
        <v>0</v>
      </c>
      <c r="KP23" s="10">
        <v>6.6655557407098822E-4</v>
      </c>
      <c r="KQ23" s="10">
        <v>0</v>
      </c>
      <c r="KR23" s="10">
        <v>5.4824195967338778E-2</v>
      </c>
      <c r="OK23" s="10">
        <v>0.82536243959340105</v>
      </c>
      <c r="OL23" s="10">
        <v>0.17463756040659889</v>
      </c>
      <c r="OM23" s="10">
        <v>3.1661389768371938E-3</v>
      </c>
      <c r="ON23" s="10">
        <v>0.24279286785535745</v>
      </c>
      <c r="OO23" s="10">
        <v>2.9161806365605732E-2</v>
      </c>
      <c r="OP23" s="10">
        <v>0.17697050491584737</v>
      </c>
      <c r="OQ23" s="10">
        <v>0.34477587068821863</v>
      </c>
      <c r="OR23" s="10">
        <v>0.65522412931178142</v>
      </c>
      <c r="OS23" s="10">
        <v>1.3331111481419763E-2</v>
      </c>
      <c r="OT23" s="10">
        <v>0.22946175637393768</v>
      </c>
      <c r="OU23" s="10">
        <v>1.7330444925845692E-2</v>
      </c>
      <c r="OV23" s="10">
        <v>9.3651058156973832E-2</v>
      </c>
      <c r="OW23" s="10">
        <v>0.34127645392434597</v>
      </c>
      <c r="OX23" s="10">
        <v>5.4990834860856527E-3</v>
      </c>
      <c r="OY23" s="10">
        <v>0.23996000666555575</v>
      </c>
      <c r="OZ23" s="10">
        <v>0.13997667055490751</v>
      </c>
      <c r="PA23" s="10">
        <v>0.58123646058990164</v>
      </c>
      <c r="PB23" s="10">
        <v>0.14547575404099317</v>
      </c>
      <c r="PC23" s="10">
        <v>1</v>
      </c>
      <c r="PD23" s="10">
        <v>0.4827528745209132</v>
      </c>
      <c r="SG23" s="12">
        <v>0</v>
      </c>
      <c r="SH23" s="12">
        <v>0</v>
      </c>
      <c r="SI23" s="12">
        <v>0</v>
      </c>
      <c r="SJ23" s="12">
        <v>0</v>
      </c>
      <c r="SK23" s="12">
        <v>0.5</v>
      </c>
      <c r="SL23" s="12">
        <v>0.25</v>
      </c>
      <c r="SM23" s="12">
        <v>0</v>
      </c>
      <c r="SN23" s="12">
        <v>0</v>
      </c>
      <c r="SO23" s="12">
        <v>0</v>
      </c>
      <c r="SP23" s="12">
        <v>0</v>
      </c>
      <c r="SQ23" s="12">
        <v>0.25</v>
      </c>
      <c r="WC23" s="10">
        <v>3.0994834194300949E-2</v>
      </c>
      <c r="WD23" s="10">
        <v>0.11264789201799701</v>
      </c>
      <c r="WE23" s="10">
        <v>0.15847358773537742</v>
      </c>
      <c r="WF23" s="10">
        <v>0.17463756040659889</v>
      </c>
      <c r="WG23" s="10">
        <v>2.8828528578570239E-2</v>
      </c>
      <c r="WH23" s="10">
        <v>6.6322279620063318E-2</v>
      </c>
      <c r="WI23" s="10">
        <v>0.10614897517080486</v>
      </c>
      <c r="WJ23" s="10">
        <v>0.24712547908681887</v>
      </c>
      <c r="ZY23">
        <v>0</v>
      </c>
      <c r="ZZ23">
        <v>0</v>
      </c>
      <c r="AAA23">
        <v>0</v>
      </c>
      <c r="AAB23">
        <v>0</v>
      </c>
      <c r="AAC23">
        <v>0</v>
      </c>
    </row>
    <row r="24" spans="1:705" x14ac:dyDescent="0.3">
      <c r="A24">
        <v>2659</v>
      </c>
      <c r="B24">
        <v>3</v>
      </c>
      <c r="C24">
        <v>0</v>
      </c>
      <c r="D24">
        <v>0</v>
      </c>
      <c r="E24">
        <v>0</v>
      </c>
      <c r="F24" s="7">
        <v>345.38573298565984</v>
      </c>
      <c r="G24" s="7">
        <v>2.3929175953925306</v>
      </c>
      <c r="H24" s="7">
        <v>3.7357786634411623</v>
      </c>
      <c r="I24" s="7">
        <v>0</v>
      </c>
      <c r="J24" s="7">
        <v>0.14142135623729393</v>
      </c>
      <c r="K24" s="7">
        <v>0.22360679774994241</v>
      </c>
      <c r="L24" s="7">
        <v>0.28284271247461928</v>
      </c>
      <c r="M24" s="7">
        <v>0.31622776601684804</v>
      </c>
      <c r="N24" s="7">
        <v>0.40000000000000924</v>
      </c>
      <c r="O24" s="7">
        <v>0.44721359549994838</v>
      </c>
      <c r="P24" s="7">
        <v>0.50990195135928851</v>
      </c>
      <c r="Q24" s="7">
        <v>0.60827625302984556</v>
      </c>
      <c r="R24" s="7">
        <v>0.72111025509275295</v>
      </c>
      <c r="S24" s="7">
        <v>0.89442719099990475</v>
      </c>
      <c r="T24" s="7">
        <v>1.1661903789690706</v>
      </c>
      <c r="U24" s="7">
        <v>1.6124515496596534</v>
      </c>
      <c r="V24" s="7">
        <v>2.2135943621178744</v>
      </c>
      <c r="W24" s="7">
        <v>2.9154759474226575</v>
      </c>
      <c r="X24" s="7">
        <v>3.6999999999999744</v>
      </c>
      <c r="Y24" s="7">
        <v>4.5541190146942823</v>
      </c>
      <c r="Z24" s="7">
        <v>5.4744862772683982</v>
      </c>
      <c r="AA24" s="7">
        <v>6.8883960397178132</v>
      </c>
      <c r="AB24" s="7">
        <v>8.9498603341058232</v>
      </c>
      <c r="AC24" s="7">
        <v>13.413426109685773</v>
      </c>
      <c r="AD24" s="7">
        <v>7.4037710989503589</v>
      </c>
      <c r="AE24" s="7">
        <v>9.2808763953985824</v>
      </c>
      <c r="AF24" s="7">
        <v>0</v>
      </c>
      <c r="AG24" s="7">
        <v>1.0000000000005116</v>
      </c>
      <c r="AH24" s="7">
        <v>1.9999999999999574</v>
      </c>
      <c r="AI24" s="7">
        <v>2.2360679775001393</v>
      </c>
      <c r="AJ24" s="7">
        <v>3.1622776601681575</v>
      </c>
      <c r="AK24" s="7">
        <v>3.6055512754640602</v>
      </c>
      <c r="AL24" s="7">
        <v>4.1231056256177023</v>
      </c>
      <c r="AM24" s="7">
        <v>4.4721359549998816</v>
      </c>
      <c r="AN24" s="7">
        <v>5.0990195135928156</v>
      </c>
      <c r="AO24" s="7">
        <v>5.8309518948450236</v>
      </c>
      <c r="AP24" s="7">
        <v>6.3245553203362865</v>
      </c>
      <c r="AQ24" s="7">
        <v>6.7082039324996234</v>
      </c>
      <c r="AR24" s="7">
        <v>7.280109889280534</v>
      </c>
      <c r="AS24" s="7">
        <v>8.0622577482985758</v>
      </c>
      <c r="AT24" s="7">
        <v>8.9442719099991272</v>
      </c>
      <c r="AU24" s="7">
        <v>9.8488578017962372</v>
      </c>
      <c r="AV24" s="7">
        <v>10.999999999999766</v>
      </c>
      <c r="AW24" s="7">
        <v>12.165525060596238</v>
      </c>
      <c r="AX24" s="7">
        <v>14.422205101855798</v>
      </c>
      <c r="AY24" s="7">
        <v>18.027756377319729</v>
      </c>
      <c r="AZ24" s="7">
        <v>106.23088063270497</v>
      </c>
      <c r="BA24" s="7">
        <v>2.0749034691500969</v>
      </c>
      <c r="BB24" s="7">
        <v>7.6688057001109859</v>
      </c>
      <c r="BC24" s="7">
        <v>-35.718511734629892</v>
      </c>
      <c r="BD24" s="7">
        <v>-10.821378400336638</v>
      </c>
      <c r="BE24" s="7">
        <v>-6.3639610306787073</v>
      </c>
      <c r="BF24" s="7">
        <v>-4.0249223594997909</v>
      </c>
      <c r="BG24" s="7">
        <v>-2.4961508830136716</v>
      </c>
      <c r="BH24" s="7">
        <v>-1.1153597194424976</v>
      </c>
      <c r="BI24" s="7">
        <v>-0.27735009811244926</v>
      </c>
      <c r="BJ24" s="7">
        <v>0.40044973694371278</v>
      </c>
      <c r="BK24" s="7">
        <v>0.99999999999997868</v>
      </c>
      <c r="BL24" s="7">
        <v>1.7888543819999843</v>
      </c>
      <c r="BM24" s="7">
        <v>2.2717780722939276</v>
      </c>
      <c r="BN24" s="7">
        <v>3.0000000000001137</v>
      </c>
      <c r="BO24" s="7">
        <v>3.7947331922019969</v>
      </c>
      <c r="BP24" s="7">
        <v>4.4060009120166441</v>
      </c>
      <c r="BQ24" s="7">
        <v>5.05964425626963</v>
      </c>
      <c r="BR24" s="7">
        <v>6.0483682610013938</v>
      </c>
      <c r="BS24" s="7">
        <v>7.0000000000000284</v>
      </c>
      <c r="BT24" s="7">
        <v>8.0297102706684793</v>
      </c>
      <c r="BU24" s="7">
        <v>9.8386991009993743</v>
      </c>
      <c r="BV24" s="7">
        <v>12.529587624407975</v>
      </c>
      <c r="BW24" s="7">
        <v>104.41532921755213</v>
      </c>
      <c r="BX24" s="7">
        <v>3.6886173061391343</v>
      </c>
      <c r="BY24" s="7">
        <v>5.2272455266772813</v>
      </c>
      <c r="BZ24" s="7">
        <v>0</v>
      </c>
      <c r="CA24" s="7">
        <v>3.1622776601683794E-3</v>
      </c>
      <c r="CB24" s="7">
        <v>0.37851879166646379</v>
      </c>
      <c r="CC24" s="7">
        <v>0.65961136640123741</v>
      </c>
      <c r="CD24" s="7">
        <v>0.89443278115287972</v>
      </c>
      <c r="CE24" s="7">
        <v>1.0000049999876564</v>
      </c>
      <c r="CF24" s="7">
        <v>1.341644513274711</v>
      </c>
      <c r="CG24" s="7">
        <v>1.6463499267302919</v>
      </c>
      <c r="CH24" s="7">
        <v>2.0000024999983941</v>
      </c>
      <c r="CI24" s="7">
        <v>2.2135966208863622</v>
      </c>
      <c r="CJ24" s="7">
        <v>2.6395497939520318</v>
      </c>
      <c r="CK24" s="7">
        <v>3.0000016666663161</v>
      </c>
      <c r="CL24" s="7">
        <v>3.3489393269193082</v>
      </c>
      <c r="CM24" s="7">
        <v>3.8996033839006601</v>
      </c>
      <c r="CN24" s="7">
        <v>4.3656423959611264</v>
      </c>
      <c r="CO24" s="7">
        <v>5.0000009999999708</v>
      </c>
      <c r="CP24" s="7">
        <v>5.9610782722696447</v>
      </c>
      <c r="CQ24" s="7">
        <v>6.9047581909634044</v>
      </c>
      <c r="CR24" s="7">
        <v>8.3205035443032074</v>
      </c>
      <c r="CS24" s="7">
        <v>11.142040784193323</v>
      </c>
      <c r="CT24" s="7">
        <v>34.973603634405208</v>
      </c>
      <c r="CU24" s="7">
        <v>95.786618430400935</v>
      </c>
      <c r="CV24" s="7">
        <v>119.11245853300905</v>
      </c>
      <c r="CW24" s="7">
        <v>0</v>
      </c>
      <c r="CX24" s="7">
        <v>19.999999999997797</v>
      </c>
      <c r="CY24" s="7">
        <v>28.28427124746381</v>
      </c>
      <c r="CZ24" s="7">
        <v>36.055512754636659</v>
      </c>
      <c r="DA24" s="7">
        <v>42.426406871193834</v>
      </c>
      <c r="DB24" s="7">
        <v>50.000000000007105</v>
      </c>
      <c r="DC24" s="7">
        <v>58.309518948451149</v>
      </c>
      <c r="DD24" s="7">
        <v>64.03124237431409</v>
      </c>
      <c r="DE24" s="7">
        <v>70.710678118656261</v>
      </c>
      <c r="DF24" s="7">
        <v>78.102496759062149</v>
      </c>
      <c r="DG24" s="7">
        <v>85.440037453167463</v>
      </c>
      <c r="DH24" s="7">
        <v>92.195444572925169</v>
      </c>
      <c r="DI24" s="7">
        <v>100</v>
      </c>
      <c r="DJ24" s="7">
        <v>107.70329614269241</v>
      </c>
      <c r="DK24" s="7">
        <v>116.61903789690354</v>
      </c>
      <c r="DL24" s="7">
        <v>126.49110640673698</v>
      </c>
      <c r="DM24" s="7">
        <v>139.28388277184382</v>
      </c>
      <c r="DN24" s="7">
        <v>152.31546211728332</v>
      </c>
      <c r="DO24" s="7">
        <v>172.04650534085238</v>
      </c>
      <c r="DP24" s="7">
        <v>206.15528128086856</v>
      </c>
      <c r="DQ24" s="7">
        <v>1679.4344286098233</v>
      </c>
      <c r="GS24" s="10">
        <v>2.2217285047767162E-3</v>
      </c>
      <c r="GT24" s="10">
        <v>2.0217729393468119E-2</v>
      </c>
      <c r="GU24" s="10">
        <v>2.8438124861141969E-2</v>
      </c>
      <c r="GV24" s="10">
        <v>0</v>
      </c>
      <c r="GW24" s="10">
        <v>4.4434570095534323E-3</v>
      </c>
      <c r="GX24" s="10">
        <v>6.7318373694734507E-2</v>
      </c>
      <c r="GY24" s="10">
        <v>1.1108642523883581E-3</v>
      </c>
      <c r="GZ24" s="10">
        <v>0</v>
      </c>
      <c r="HA24" s="10">
        <v>3.6880693179293489E-2</v>
      </c>
      <c r="HB24" s="10">
        <v>2.5549877804932238E-2</v>
      </c>
      <c r="HC24" s="10">
        <v>1.2441679626749611E-2</v>
      </c>
      <c r="HD24" s="10">
        <v>0</v>
      </c>
      <c r="HE24" s="10">
        <v>6.8873583648078208E-3</v>
      </c>
      <c r="HF24" s="10">
        <v>6.443012663852477E-3</v>
      </c>
      <c r="HG24" s="10">
        <v>1.1775161075316596E-2</v>
      </c>
      <c r="HH24" s="10">
        <v>1.1330815374361253E-2</v>
      </c>
      <c r="HI24" s="10">
        <v>2.4439013552543878E-2</v>
      </c>
      <c r="HJ24" s="10">
        <v>8.6647411686291941E-3</v>
      </c>
      <c r="HK24" s="10">
        <v>4.5545434347922686E-2</v>
      </c>
      <c r="HL24" s="10">
        <v>2.4661186403021552E-2</v>
      </c>
      <c r="HM24" s="10">
        <v>3.9991113085980894E-3</v>
      </c>
      <c r="HN24" s="10">
        <v>2.7327260608753609E-2</v>
      </c>
      <c r="HO24" s="10">
        <v>3.2659409020217731E-2</v>
      </c>
      <c r="HP24" s="10">
        <v>2.8882470562097314E-3</v>
      </c>
      <c r="HQ24" s="10">
        <v>0</v>
      </c>
      <c r="HR24" s="10">
        <v>3.9991113085980894E-3</v>
      </c>
      <c r="HS24" s="10">
        <v>6.6651855143301487E-4</v>
      </c>
      <c r="HT24" s="10">
        <v>0</v>
      </c>
      <c r="HU24" s="10">
        <v>1.1552988224838925E-2</v>
      </c>
      <c r="HV24" s="10">
        <v>4.8878027105087761E-3</v>
      </c>
      <c r="HW24" s="10">
        <v>2.7105087758275938E-2</v>
      </c>
      <c r="HX24" s="10">
        <v>3.5547656076427461E-3</v>
      </c>
      <c r="HY24" s="10">
        <v>6.6651855143301485E-3</v>
      </c>
      <c r="HZ24" s="10">
        <v>1.4663408131526327E-2</v>
      </c>
      <c r="IA24" s="10">
        <v>5.9986669628971341E-3</v>
      </c>
      <c r="IB24" s="10">
        <v>0</v>
      </c>
      <c r="IC24" s="10">
        <v>4.2212841590757609E-3</v>
      </c>
      <c r="ID24" s="10">
        <v>1.7773828038213731E-3</v>
      </c>
      <c r="IE24" s="10">
        <v>0</v>
      </c>
      <c r="IF24" s="10">
        <v>4.3101532992668293E-2</v>
      </c>
      <c r="IG24" s="10">
        <v>1.1997333925794268E-2</v>
      </c>
      <c r="IH24" s="10">
        <v>0</v>
      </c>
      <c r="II24" s="10">
        <v>0.31370806487447234</v>
      </c>
      <c r="IJ24" s="10">
        <v>0</v>
      </c>
      <c r="IK24" s="10">
        <v>8.8869140191068653E-4</v>
      </c>
      <c r="IL24" s="10">
        <v>2.3105976449677851E-2</v>
      </c>
      <c r="IM24" s="10">
        <v>8.2203954676738494E-3</v>
      </c>
      <c r="IN24" s="10">
        <v>2.3105976449677851E-2</v>
      </c>
      <c r="IO24" s="10">
        <v>2.1995112197289491E-2</v>
      </c>
      <c r="IP24" s="10">
        <v>1.1330815374361253E-2</v>
      </c>
      <c r="IQ24" s="10">
        <v>2.2217285047767163E-4</v>
      </c>
      <c r="IR24" s="10">
        <v>4.1101977338369254E-2</v>
      </c>
      <c r="IS24" s="10">
        <v>0</v>
      </c>
      <c r="IT24" s="10">
        <v>0</v>
      </c>
      <c r="IU24" s="10">
        <v>0</v>
      </c>
      <c r="IV24" s="10">
        <v>0</v>
      </c>
      <c r="IW24" s="10">
        <v>0</v>
      </c>
      <c r="IX24" s="10">
        <v>0</v>
      </c>
      <c r="IY24" s="10">
        <v>0</v>
      </c>
      <c r="IZ24" s="10">
        <v>0</v>
      </c>
      <c r="JA24" s="10">
        <v>0</v>
      </c>
      <c r="JB24" s="10">
        <v>0</v>
      </c>
      <c r="JC24" s="10">
        <v>0</v>
      </c>
      <c r="JD24" s="10">
        <v>1.3330371028660297E-3</v>
      </c>
      <c r="JE24" s="10">
        <v>0</v>
      </c>
      <c r="JF24" s="10">
        <v>0</v>
      </c>
      <c r="JG24" s="10">
        <v>0</v>
      </c>
      <c r="JH24" s="10">
        <v>0</v>
      </c>
      <c r="JI24" s="10">
        <v>0</v>
      </c>
      <c r="JJ24" s="10">
        <v>0</v>
      </c>
      <c r="JK24" s="10">
        <v>0</v>
      </c>
      <c r="JL24" s="10">
        <v>0</v>
      </c>
      <c r="JM24" s="10">
        <v>0</v>
      </c>
      <c r="JN24" s="10">
        <v>0</v>
      </c>
      <c r="JO24" s="10">
        <v>0</v>
      </c>
      <c r="JP24" s="10">
        <v>6.6651855143301487E-4</v>
      </c>
      <c r="JQ24" s="10">
        <v>1.7773828038213731E-3</v>
      </c>
      <c r="JR24" s="10">
        <v>0</v>
      </c>
      <c r="JS24" s="10">
        <v>0</v>
      </c>
      <c r="JT24" s="10">
        <v>4.8878027105087761E-3</v>
      </c>
      <c r="JU24" s="10">
        <v>0</v>
      </c>
      <c r="JV24" s="10">
        <v>0</v>
      </c>
      <c r="JW24" s="10">
        <v>0</v>
      </c>
      <c r="JX24" s="10">
        <v>0</v>
      </c>
      <c r="JY24" s="10">
        <v>0</v>
      </c>
      <c r="JZ24" s="10">
        <v>0</v>
      </c>
      <c r="KA24" s="10">
        <v>0</v>
      </c>
      <c r="KB24" s="10">
        <v>2.2217285047767162E-3</v>
      </c>
      <c r="KC24" s="10">
        <v>0</v>
      </c>
      <c r="KD24" s="10">
        <v>0</v>
      </c>
      <c r="KE24" s="10">
        <v>0</v>
      </c>
      <c r="KF24" s="10">
        <v>0</v>
      </c>
      <c r="KG24" s="10">
        <v>0</v>
      </c>
      <c r="KH24" s="10">
        <v>0</v>
      </c>
      <c r="KI24" s="10">
        <v>0</v>
      </c>
      <c r="KJ24" s="10">
        <v>0</v>
      </c>
      <c r="KK24" s="10">
        <v>0</v>
      </c>
      <c r="KL24" s="10">
        <v>0</v>
      </c>
      <c r="KM24" s="10">
        <v>0</v>
      </c>
      <c r="KN24" s="10">
        <v>0</v>
      </c>
      <c r="KO24" s="10">
        <v>0</v>
      </c>
      <c r="KP24" s="10">
        <v>0</v>
      </c>
      <c r="KQ24" s="10">
        <v>0</v>
      </c>
      <c r="KR24" s="10">
        <v>0</v>
      </c>
      <c r="OK24" s="10">
        <v>0.9891135303265941</v>
      </c>
      <c r="OL24" s="10">
        <v>1.088646967340591E-2</v>
      </c>
      <c r="OM24" s="10">
        <v>1.3552543879137969E-2</v>
      </c>
      <c r="ON24" s="10">
        <v>0.13130415463230394</v>
      </c>
      <c r="OO24" s="10">
        <v>2.2217285047767162E-3</v>
      </c>
      <c r="OP24" s="10">
        <v>7.9982226171961782E-2</v>
      </c>
      <c r="OQ24" s="10">
        <v>0.4196845145523217</v>
      </c>
      <c r="OR24" s="10">
        <v>0.5803154854476783</v>
      </c>
      <c r="OS24" s="10">
        <v>2.9326816263052655E-2</v>
      </c>
      <c r="OT24" s="10">
        <v>0.10197733836925128</v>
      </c>
      <c r="OU24" s="10">
        <v>0</v>
      </c>
      <c r="OV24" s="10">
        <v>7.9537880471006447E-2</v>
      </c>
      <c r="OW24" s="10">
        <v>0.25594312375027772</v>
      </c>
      <c r="OX24" s="10">
        <v>0</v>
      </c>
      <c r="OY24" s="10">
        <v>0.59053543656965124</v>
      </c>
      <c r="OZ24" s="10">
        <v>8.6647411686291941E-3</v>
      </c>
      <c r="PA24" s="10">
        <v>0.84647856031992885</v>
      </c>
      <c r="PB24" s="10">
        <v>8.6647411686291941E-3</v>
      </c>
      <c r="PC24" s="10">
        <v>1</v>
      </c>
      <c r="PD24" s="10">
        <v>0.72183959120195507</v>
      </c>
      <c r="SG24" s="12">
        <v>0</v>
      </c>
      <c r="SH24" s="12">
        <v>0</v>
      </c>
      <c r="SI24" s="12">
        <v>0</v>
      </c>
      <c r="SJ24" s="12">
        <v>0</v>
      </c>
      <c r="SK24" s="12">
        <v>0.33333333333333331</v>
      </c>
      <c r="SL24" s="12">
        <v>0.66666666666666663</v>
      </c>
      <c r="SM24" s="12">
        <v>0</v>
      </c>
      <c r="SN24" s="12">
        <v>0</v>
      </c>
      <c r="SO24" s="12">
        <v>0</v>
      </c>
      <c r="SP24" s="12">
        <v>0</v>
      </c>
      <c r="SQ24" s="12">
        <v>0</v>
      </c>
      <c r="WC24" s="10">
        <v>5.3321484114641189E-3</v>
      </c>
      <c r="WD24" s="10">
        <v>9.5534325705398798E-3</v>
      </c>
      <c r="WE24" s="10">
        <v>1.088646967340591E-2</v>
      </c>
      <c r="WF24" s="10">
        <v>1.088646967340591E-2</v>
      </c>
      <c r="WG24" s="10">
        <v>2.6882914907798268E-2</v>
      </c>
      <c r="WH24" s="10">
        <v>6.7762719395689841E-2</v>
      </c>
      <c r="WI24" s="10">
        <v>0.10686514107976006</v>
      </c>
      <c r="WJ24" s="10">
        <v>0.41635192179515662</v>
      </c>
      <c r="ZY24">
        <v>0</v>
      </c>
      <c r="ZZ24">
        <v>3</v>
      </c>
      <c r="AAA24">
        <v>0</v>
      </c>
      <c r="AAB24">
        <v>0</v>
      </c>
      <c r="AAC24">
        <v>0</v>
      </c>
    </row>
    <row r="25" spans="1:705" x14ac:dyDescent="0.3">
      <c r="A25">
        <v>2910</v>
      </c>
      <c r="B25">
        <v>3</v>
      </c>
      <c r="C25">
        <v>0</v>
      </c>
      <c r="D25">
        <v>0</v>
      </c>
      <c r="E25">
        <v>0</v>
      </c>
      <c r="F25" s="7">
        <v>823.94086952748955</v>
      </c>
      <c r="G25" s="7">
        <v>3.671711785644403</v>
      </c>
      <c r="H25" s="7">
        <v>5.1167826262647074</v>
      </c>
      <c r="I25" s="7">
        <v>0</v>
      </c>
      <c r="J25" s="7">
        <v>0.28284271247461296</v>
      </c>
      <c r="K25" s="7">
        <v>0.41231056256176585</v>
      </c>
      <c r="L25" s="7">
        <v>0.56568542494923857</v>
      </c>
      <c r="M25" s="7">
        <v>0.72111025509278248</v>
      </c>
      <c r="N25" s="7">
        <v>0.90553851381377726</v>
      </c>
      <c r="O25" s="7">
        <v>1.1401754250991372</v>
      </c>
      <c r="P25" s="7">
        <v>1.4035668847618241</v>
      </c>
      <c r="Q25" s="7">
        <v>1.6552945357246893</v>
      </c>
      <c r="R25" s="7">
        <v>1.9416487838947971</v>
      </c>
      <c r="S25" s="7">
        <v>2.3259406699226153</v>
      </c>
      <c r="T25" s="7">
        <v>2.7856776554368436</v>
      </c>
      <c r="U25" s="7">
        <v>3.2984845004941268</v>
      </c>
      <c r="V25" s="7">
        <v>3.8626415831656198</v>
      </c>
      <c r="W25" s="7">
        <v>4.4407206622348872</v>
      </c>
      <c r="X25" s="7">
        <v>5.3235326616824779</v>
      </c>
      <c r="Y25" s="7">
        <v>6.4070273918565404</v>
      </c>
      <c r="Z25" s="7">
        <v>7.8517513969814425</v>
      </c>
      <c r="AA25" s="7">
        <v>9.4254973343585213</v>
      </c>
      <c r="AB25" s="7">
        <v>11.387712676389389</v>
      </c>
      <c r="AC25" s="7">
        <v>18.626862323000076</v>
      </c>
      <c r="AD25" s="7">
        <v>13.078095077309305</v>
      </c>
      <c r="AE25" s="7">
        <v>16.582728632191042</v>
      </c>
      <c r="AF25" s="7">
        <v>0</v>
      </c>
      <c r="AG25" s="7">
        <v>1.4142135623730767</v>
      </c>
      <c r="AH25" s="7">
        <v>2.8284271247463808</v>
      </c>
      <c r="AI25" s="7">
        <v>4.0000000000000924</v>
      </c>
      <c r="AJ25" s="7">
        <v>5.0000000000000711</v>
      </c>
      <c r="AK25" s="7">
        <v>5.8309518948455414</v>
      </c>
      <c r="AL25" s="7">
        <v>7.0000000000000284</v>
      </c>
      <c r="AM25" s="7">
        <v>7.8102496759064879</v>
      </c>
      <c r="AN25" s="7">
        <v>8.6023252670424668</v>
      </c>
      <c r="AO25" s="7">
        <v>9.8488578017957327</v>
      </c>
      <c r="AP25" s="7">
        <v>10.770329614269109</v>
      </c>
      <c r="AQ25" s="7">
        <v>12.041594578792141</v>
      </c>
      <c r="AR25" s="7">
        <v>13.038404810405224</v>
      </c>
      <c r="AS25" s="7">
        <v>14.317821063276085</v>
      </c>
      <c r="AT25" s="7">
        <v>16.031219541881327</v>
      </c>
      <c r="AU25" s="7">
        <v>17.691806012954387</v>
      </c>
      <c r="AV25" s="7">
        <v>19.646882704388716</v>
      </c>
      <c r="AW25" s="7">
        <v>22.090722034374757</v>
      </c>
      <c r="AX25" s="7">
        <v>26.019223662515444</v>
      </c>
      <c r="AY25" s="7">
        <v>32.015621187164221</v>
      </c>
      <c r="AZ25" s="7">
        <v>83.486525858967354</v>
      </c>
      <c r="BA25" s="7">
        <v>3.0092203796287631</v>
      </c>
      <c r="BB25" s="7">
        <v>13.085130709512343</v>
      </c>
      <c r="BC25" s="7">
        <v>-68.377994008913873</v>
      </c>
      <c r="BD25" s="7">
        <v>-17.260027415511836</v>
      </c>
      <c r="BE25" s="7">
        <v>-11.914568154430931</v>
      </c>
      <c r="BF25" s="7">
        <v>-7.9014483423002586</v>
      </c>
      <c r="BG25" s="7">
        <v>-5.3099079042126558</v>
      </c>
      <c r="BH25" s="7">
        <v>-3.0000000000008242</v>
      </c>
      <c r="BI25" s="7">
        <v>-1.3999999999995139</v>
      </c>
      <c r="BJ25" s="7">
        <v>-0.27735009811247258</v>
      </c>
      <c r="BK25" s="7">
        <v>0.5547001962251954</v>
      </c>
      <c r="BL25" s="7">
        <v>1.5609177071189757</v>
      </c>
      <c r="BM25" s="7">
        <v>2.7456258919344938</v>
      </c>
      <c r="BN25" s="7">
        <v>3.9246216209023679</v>
      </c>
      <c r="BO25" s="7">
        <v>5.0911688245428568</v>
      </c>
      <c r="BP25" s="7">
        <v>6.3136414980197548</v>
      </c>
      <c r="BQ25" s="7">
        <v>7.7658027471531499</v>
      </c>
      <c r="BR25" s="7">
        <v>9.4665999050060528</v>
      </c>
      <c r="BS25" s="7">
        <v>11.641710001743805</v>
      </c>
      <c r="BT25" s="7">
        <v>13.998333717124545</v>
      </c>
      <c r="BU25" s="7">
        <v>17.426292654367707</v>
      </c>
      <c r="BV25" s="7">
        <v>22.963843067855141</v>
      </c>
      <c r="BW25" s="7">
        <v>80.966231161987309</v>
      </c>
      <c r="BX25" s="7">
        <v>7.144605741475595</v>
      </c>
      <c r="BY25" s="7">
        <v>10.186572200668017</v>
      </c>
      <c r="BZ25" s="7">
        <v>0</v>
      </c>
      <c r="CA25" s="7">
        <v>0.31624357700986921</v>
      </c>
      <c r="CB25" s="7">
        <v>0.7371609230112991</v>
      </c>
      <c r="CC25" s="7">
        <v>1.0000049999875009</v>
      </c>
      <c r="CD25" s="7">
        <v>1.4900313708906476</v>
      </c>
      <c r="CE25" s="7">
        <v>2.0000024999983945</v>
      </c>
      <c r="CF25" s="7">
        <v>2.4961528860967883</v>
      </c>
      <c r="CG25" s="7">
        <v>3.0508527181258991</v>
      </c>
      <c r="CH25" s="7">
        <v>3.672399279694059</v>
      </c>
      <c r="CI25" s="7">
        <v>4.2576023334806639</v>
      </c>
      <c r="CJ25" s="7">
        <v>4.9497484784580204</v>
      </c>
      <c r="CK25" s="7">
        <v>5.617989654031895</v>
      </c>
      <c r="CL25" s="7">
        <v>6.4621012552121666</v>
      </c>
      <c r="CM25" s="7">
        <v>7.4033618105264285</v>
      </c>
      <c r="CN25" s="7">
        <v>8.4970589029392869</v>
      </c>
      <c r="CO25" s="7">
        <v>9.8588402619919862</v>
      </c>
      <c r="CP25" s="7">
        <v>11.584361147955676</v>
      </c>
      <c r="CQ25" s="7">
        <v>13.60011612867584</v>
      </c>
      <c r="CR25" s="7">
        <v>16.615384916310894</v>
      </c>
      <c r="CS25" s="7">
        <v>21.46625281692171</v>
      </c>
      <c r="CT25" s="7">
        <v>63.996642726554562</v>
      </c>
      <c r="CU25" s="7">
        <v>177.93033040012975</v>
      </c>
      <c r="CV25" s="7">
        <v>233.04277146767123</v>
      </c>
      <c r="CW25" s="7">
        <v>0</v>
      </c>
      <c r="CX25" s="7">
        <v>22.360679774998413</v>
      </c>
      <c r="CY25" s="7">
        <v>36.055512754648483</v>
      </c>
      <c r="CZ25" s="7">
        <v>50.990195135926804</v>
      </c>
      <c r="DA25" s="7">
        <v>64.031242374326325</v>
      </c>
      <c r="DB25" s="7">
        <v>78.102496759067094</v>
      </c>
      <c r="DC25" s="7">
        <v>90.000000000003411</v>
      </c>
      <c r="DD25" s="7">
        <v>102.95630140986712</v>
      </c>
      <c r="DE25" s="7">
        <v>114.01754250991328</v>
      </c>
      <c r="DF25" s="7">
        <v>127.27922061357836</v>
      </c>
      <c r="DG25" s="7">
        <v>140.35668847617509</v>
      </c>
      <c r="DH25" s="7">
        <v>155.24174696259269</v>
      </c>
      <c r="DI25" s="7">
        <v>170.29386365926206</v>
      </c>
      <c r="DJ25" s="7">
        <v>186.8154169226915</v>
      </c>
      <c r="DK25" s="7">
        <v>206.15528128088357</v>
      </c>
      <c r="DL25" s="7">
        <v>228.03508501982972</v>
      </c>
      <c r="DM25" s="7">
        <v>259.61509971495224</v>
      </c>
      <c r="DN25" s="7">
        <v>298.32867780352757</v>
      </c>
      <c r="DO25" s="7">
        <v>357.77087639996665</v>
      </c>
      <c r="DP25" s="7">
        <v>465.18813398451829</v>
      </c>
      <c r="DQ25" s="7">
        <v>1334.5411196362559</v>
      </c>
      <c r="GS25" s="10">
        <v>1.0442123972450567E-2</v>
      </c>
      <c r="GT25" s="10">
        <v>8.2203954676738494E-3</v>
      </c>
      <c r="GU25" s="10">
        <v>9.9977782714952227E-3</v>
      </c>
      <c r="GV25" s="10">
        <v>1.2441679626749611E-2</v>
      </c>
      <c r="GW25" s="10">
        <v>0</v>
      </c>
      <c r="GX25" s="10">
        <v>1.5552099533437014E-3</v>
      </c>
      <c r="GY25" s="10">
        <v>3.3325927571650742E-3</v>
      </c>
      <c r="GZ25" s="10">
        <v>7.3317040657631644E-2</v>
      </c>
      <c r="HA25" s="10">
        <v>5.1321928460342149E-2</v>
      </c>
      <c r="HB25" s="10">
        <v>1.1997333925794268E-2</v>
      </c>
      <c r="HC25" s="10">
        <v>5.5543212619417904E-3</v>
      </c>
      <c r="HD25" s="10">
        <v>0</v>
      </c>
      <c r="HE25" s="10">
        <v>1.9773383692512775E-2</v>
      </c>
      <c r="HF25" s="10">
        <v>1.1552988224838925E-2</v>
      </c>
      <c r="HG25" s="10">
        <v>2.7549433459231283E-2</v>
      </c>
      <c r="HH25" s="10">
        <v>2.1995112197289491E-2</v>
      </c>
      <c r="HI25" s="10">
        <v>3.5547656076427459E-2</v>
      </c>
      <c r="HJ25" s="10">
        <v>6.8873583648078208E-3</v>
      </c>
      <c r="HK25" s="10">
        <v>1.2663852477227283E-2</v>
      </c>
      <c r="HL25" s="10">
        <v>4.7322817151744058E-2</v>
      </c>
      <c r="HM25" s="10">
        <v>0</v>
      </c>
      <c r="HN25" s="10">
        <v>1.0442123972450567E-2</v>
      </c>
      <c r="HO25" s="10">
        <v>1.6662963785825373E-2</v>
      </c>
      <c r="HP25" s="10">
        <v>8.6647411686291934E-2</v>
      </c>
      <c r="HQ25" s="10">
        <v>0</v>
      </c>
      <c r="HR25" s="10">
        <v>2.5327704954454567E-2</v>
      </c>
      <c r="HS25" s="10">
        <v>0</v>
      </c>
      <c r="HT25" s="10">
        <v>0</v>
      </c>
      <c r="HU25" s="10">
        <v>1.0664296822928238E-2</v>
      </c>
      <c r="HV25" s="10">
        <v>2.8882470562097314E-3</v>
      </c>
      <c r="HW25" s="10">
        <v>4.9766718506998445E-2</v>
      </c>
      <c r="HX25" s="10">
        <v>7.7760497667185074E-3</v>
      </c>
      <c r="HY25" s="10">
        <v>1.7996000888691403E-2</v>
      </c>
      <c r="HZ25" s="10">
        <v>6.2208398133748056E-3</v>
      </c>
      <c r="IA25" s="10">
        <v>7.3317040657631637E-3</v>
      </c>
      <c r="IB25" s="10">
        <v>1.7773828038213729E-2</v>
      </c>
      <c r="IC25" s="10">
        <v>1.0219951121972895E-2</v>
      </c>
      <c r="ID25" s="10">
        <v>7.1095312152854922E-3</v>
      </c>
      <c r="IE25" s="10">
        <v>2.0662075094423461E-2</v>
      </c>
      <c r="IF25" s="10">
        <v>9.3534770051099753E-2</v>
      </c>
      <c r="IG25" s="10">
        <v>5.7098422572761612E-2</v>
      </c>
      <c r="IH25" s="10">
        <v>8.4425683181515217E-3</v>
      </c>
      <c r="II25" s="10">
        <v>1.6218618084870028E-2</v>
      </c>
      <c r="IJ25" s="10">
        <v>1.1330815374361253E-2</v>
      </c>
      <c r="IK25" s="10">
        <v>0</v>
      </c>
      <c r="IL25" s="10">
        <v>3.4214618973561428E-2</v>
      </c>
      <c r="IM25" s="10">
        <v>2.1106420795378805E-2</v>
      </c>
      <c r="IN25" s="10">
        <v>3.3992446123083761E-2</v>
      </c>
      <c r="IO25" s="10">
        <v>3.7991557431681845E-2</v>
      </c>
      <c r="IP25" s="10">
        <v>6.6651855143301487E-4</v>
      </c>
      <c r="IQ25" s="10">
        <v>1.3330371028660297E-3</v>
      </c>
      <c r="IR25" s="10">
        <v>1.510775383248167E-2</v>
      </c>
      <c r="IS25" s="10">
        <v>0</v>
      </c>
      <c r="IT25" s="10">
        <v>0</v>
      </c>
      <c r="IU25" s="10">
        <v>0</v>
      </c>
      <c r="IV25" s="10">
        <v>0</v>
      </c>
      <c r="IW25" s="10">
        <v>0</v>
      </c>
      <c r="IX25" s="10">
        <v>0</v>
      </c>
      <c r="IY25" s="10">
        <v>0</v>
      </c>
      <c r="IZ25" s="10">
        <v>0</v>
      </c>
      <c r="JA25" s="10">
        <v>0</v>
      </c>
      <c r="JB25" s="10">
        <v>0</v>
      </c>
      <c r="JC25" s="10">
        <v>0</v>
      </c>
      <c r="JD25" s="10">
        <v>0</v>
      </c>
      <c r="JE25" s="10">
        <v>0</v>
      </c>
      <c r="JF25" s="10">
        <v>0</v>
      </c>
      <c r="JG25" s="10">
        <v>0</v>
      </c>
      <c r="JH25" s="10">
        <v>0</v>
      </c>
      <c r="JI25" s="10">
        <v>0</v>
      </c>
      <c r="JJ25" s="10">
        <v>0</v>
      </c>
      <c r="JK25" s="10">
        <v>0</v>
      </c>
      <c r="JL25" s="10">
        <v>0</v>
      </c>
      <c r="JM25" s="10">
        <v>0</v>
      </c>
      <c r="JN25" s="10">
        <v>0</v>
      </c>
      <c r="JO25" s="10">
        <v>0</v>
      </c>
      <c r="JP25" s="10">
        <v>0</v>
      </c>
      <c r="JQ25" s="10">
        <v>0</v>
      </c>
      <c r="JR25" s="10">
        <v>0</v>
      </c>
      <c r="JS25" s="10">
        <v>0</v>
      </c>
      <c r="JT25" s="10">
        <v>0</v>
      </c>
      <c r="JU25" s="10">
        <v>0</v>
      </c>
      <c r="JV25" s="10">
        <v>0</v>
      </c>
      <c r="JW25" s="10">
        <v>0</v>
      </c>
      <c r="JX25" s="10">
        <v>0</v>
      </c>
      <c r="JY25" s="10">
        <v>0</v>
      </c>
      <c r="JZ25" s="10">
        <v>0</v>
      </c>
      <c r="KA25" s="10">
        <v>0</v>
      </c>
      <c r="KB25" s="10">
        <v>0</v>
      </c>
      <c r="KC25" s="10">
        <v>0</v>
      </c>
      <c r="KD25" s="10">
        <v>0</v>
      </c>
      <c r="KE25" s="10">
        <v>0</v>
      </c>
      <c r="KF25" s="10">
        <v>0</v>
      </c>
      <c r="KG25" s="10">
        <v>0</v>
      </c>
      <c r="KH25" s="10">
        <v>0</v>
      </c>
      <c r="KI25" s="10">
        <v>0</v>
      </c>
      <c r="KJ25" s="10">
        <v>0</v>
      </c>
      <c r="KK25" s="10">
        <v>0</v>
      </c>
      <c r="KL25" s="10">
        <v>0</v>
      </c>
      <c r="KM25" s="10">
        <v>0</v>
      </c>
      <c r="KN25" s="10">
        <v>0</v>
      </c>
      <c r="KO25" s="10">
        <v>0</v>
      </c>
      <c r="KP25" s="10">
        <v>0</v>
      </c>
      <c r="KQ25" s="10">
        <v>0</v>
      </c>
      <c r="KR25" s="10">
        <v>0</v>
      </c>
      <c r="OK25" s="10">
        <v>1</v>
      </c>
      <c r="OL25" s="10">
        <v>0</v>
      </c>
      <c r="OM25" s="10">
        <v>0</v>
      </c>
      <c r="ON25" s="10">
        <v>0.24883359253499224</v>
      </c>
      <c r="OO25" s="10">
        <v>0</v>
      </c>
      <c r="OP25" s="10">
        <v>0.14485669851144189</v>
      </c>
      <c r="OQ25" s="10">
        <v>0.40302155076649632</v>
      </c>
      <c r="OR25" s="10">
        <v>0.59697844923350363</v>
      </c>
      <c r="OS25" s="10">
        <v>7.4427904910019993E-2</v>
      </c>
      <c r="OT25" s="10">
        <v>0.17440568762497222</v>
      </c>
      <c r="OU25" s="10">
        <v>0</v>
      </c>
      <c r="OV25" s="10">
        <v>0.12041768495889803</v>
      </c>
      <c r="OW25" s="10">
        <v>0.37836036436347481</v>
      </c>
      <c r="OX25" s="10">
        <v>0</v>
      </c>
      <c r="OY25" s="10">
        <v>0.37213952455009996</v>
      </c>
      <c r="OZ25" s="10">
        <v>0</v>
      </c>
      <c r="PA25" s="10">
        <v>0.75049988891357478</v>
      </c>
      <c r="PB25" s="10">
        <v>0</v>
      </c>
      <c r="PC25" s="10">
        <v>1</v>
      </c>
      <c r="PD25" s="10">
        <v>0.62097311708509217</v>
      </c>
      <c r="SG25" s="12">
        <v>0</v>
      </c>
      <c r="SH25" s="12">
        <v>0</v>
      </c>
      <c r="SI25" s="12">
        <v>0</v>
      </c>
      <c r="SJ25" s="12">
        <v>0.33333333333333331</v>
      </c>
      <c r="SK25" s="12">
        <v>0.33333333333333331</v>
      </c>
      <c r="SL25" s="12">
        <v>0</v>
      </c>
      <c r="SM25" s="12">
        <v>0</v>
      </c>
      <c r="SN25" s="12">
        <v>0.33333333333333331</v>
      </c>
      <c r="SO25" s="12">
        <v>0</v>
      </c>
      <c r="SP25" s="12">
        <v>0</v>
      </c>
      <c r="SQ25" s="12">
        <v>0</v>
      </c>
      <c r="WC25" s="10">
        <v>0</v>
      </c>
      <c r="WD25" s="10">
        <v>0</v>
      </c>
      <c r="WE25" s="10">
        <v>0</v>
      </c>
      <c r="WF25" s="10">
        <v>0</v>
      </c>
      <c r="WG25" s="10">
        <v>3.7769384581204176E-3</v>
      </c>
      <c r="WH25" s="10">
        <v>2.1106420795378805E-2</v>
      </c>
      <c r="WI25" s="10">
        <v>6.1986225283270385E-2</v>
      </c>
      <c r="WJ25" s="10">
        <v>0.47589424572317263</v>
      </c>
      <c r="ZY25">
        <v>0</v>
      </c>
      <c r="ZZ25">
        <v>0</v>
      </c>
      <c r="AAA25">
        <v>0</v>
      </c>
      <c r="AAB25">
        <v>0</v>
      </c>
      <c r="AAC25">
        <v>0</v>
      </c>
    </row>
    <row r="26" spans="1:705" x14ac:dyDescent="0.3">
      <c r="A26">
        <v>4414</v>
      </c>
      <c r="B26">
        <v>1</v>
      </c>
      <c r="C26">
        <v>0</v>
      </c>
      <c r="D26">
        <v>0</v>
      </c>
      <c r="E26">
        <v>0</v>
      </c>
      <c r="F26" s="7">
        <v>1157.0476707146679</v>
      </c>
      <c r="G26" s="7">
        <v>3.6033427886486873</v>
      </c>
      <c r="H26" s="7">
        <v>4.6563426277140181</v>
      </c>
      <c r="I26" s="7">
        <v>0</v>
      </c>
      <c r="J26" s="7">
        <v>0.36055512754639368</v>
      </c>
      <c r="K26" s="7">
        <v>0.608276253029847</v>
      </c>
      <c r="L26" s="7">
        <v>0.8246211251235317</v>
      </c>
      <c r="M26" s="7">
        <v>1.077032961426911</v>
      </c>
      <c r="N26" s="7">
        <v>1.3152946437965916</v>
      </c>
      <c r="O26" s="7">
        <v>1.523154621172796</v>
      </c>
      <c r="P26" s="7">
        <v>1.8248287590894592</v>
      </c>
      <c r="Q26" s="7">
        <v>2.1023796041628748</v>
      </c>
      <c r="R26" s="7">
        <v>2.4186773244895838</v>
      </c>
      <c r="S26" s="7">
        <v>2.7802877548915483</v>
      </c>
      <c r="T26" s="7">
        <v>3.132091952673163</v>
      </c>
      <c r="U26" s="7">
        <v>3.5510561809129237</v>
      </c>
      <c r="V26" s="7">
        <v>4.2047592083257177</v>
      </c>
      <c r="W26" s="7">
        <v>4.7381430961928528</v>
      </c>
      <c r="X26" s="7">
        <v>5.2630789467762975</v>
      </c>
      <c r="Y26" s="7">
        <v>5.9548299723837879</v>
      </c>
      <c r="Z26" s="7">
        <v>6.7601775124622359</v>
      </c>
      <c r="AA26" s="7">
        <v>7.7025969646606818</v>
      </c>
      <c r="AB26" s="7">
        <v>9.130169768410644</v>
      </c>
      <c r="AC26" s="7">
        <v>18.029420401111057</v>
      </c>
      <c r="AD26" s="7">
        <v>18.269596829647636</v>
      </c>
      <c r="AE26" s="7">
        <v>23.679231406445609</v>
      </c>
      <c r="AF26" s="7">
        <v>0</v>
      </c>
      <c r="AG26" s="7">
        <v>2.9999999999997584</v>
      </c>
      <c r="AH26" s="7">
        <v>4.2426406871192262</v>
      </c>
      <c r="AI26" s="7">
        <v>5.6568542494926364</v>
      </c>
      <c r="AJ26" s="7">
        <v>6.7082039324992655</v>
      </c>
      <c r="AK26" s="7">
        <v>7.8102496759071478</v>
      </c>
      <c r="AL26" s="7">
        <v>9.219544457292864</v>
      </c>
      <c r="AM26" s="7">
        <v>10.440306508910485</v>
      </c>
      <c r="AN26" s="7">
        <v>12.041594578792024</v>
      </c>
      <c r="AO26" s="7">
        <v>13.341664064126263</v>
      </c>
      <c r="AP26" s="7">
        <v>14.764823060233326</v>
      </c>
      <c r="AQ26" s="7">
        <v>16.278820596099958</v>
      </c>
      <c r="AR26" s="7">
        <v>18.248287590894591</v>
      </c>
      <c r="AS26" s="7">
        <v>20.024984394500706</v>
      </c>
      <c r="AT26" s="7">
        <v>21.95449840010032</v>
      </c>
      <c r="AU26" s="7">
        <v>24.186773244896258</v>
      </c>
      <c r="AV26" s="7">
        <v>27.073972741361342</v>
      </c>
      <c r="AW26" s="7">
        <v>30.083217912982768</v>
      </c>
      <c r="AX26" s="7">
        <v>35.057096285915989</v>
      </c>
      <c r="AY26" s="7">
        <v>45.398237851264732</v>
      </c>
      <c r="AZ26" s="7">
        <v>147.29901561110319</v>
      </c>
      <c r="BA26" s="7">
        <v>5.2595393411801989</v>
      </c>
      <c r="BB26" s="7">
        <v>18.977998393063757</v>
      </c>
      <c r="BC26" s="7">
        <v>-111.36183949060927</v>
      </c>
      <c r="BD26" s="7">
        <v>-21.238718871381728</v>
      </c>
      <c r="BE26" s="7">
        <v>-13.435028842544492</v>
      </c>
      <c r="BF26" s="7">
        <v>-9.2190645101592548</v>
      </c>
      <c r="BG26" s="7">
        <v>-6.303861454552111</v>
      </c>
      <c r="BH26" s="7">
        <v>-4.0073331357911801</v>
      </c>
      <c r="BI26" s="7">
        <v>-2.1591824761973499</v>
      </c>
      <c r="BJ26" s="7">
        <v>-0.17149858514268657</v>
      </c>
      <c r="BK26" s="7">
        <v>1.2555553408648212</v>
      </c>
      <c r="BL26" s="7">
        <v>2.9711254108324789</v>
      </c>
      <c r="BM26" s="7">
        <v>4.2647055362097177</v>
      </c>
      <c r="BN26" s="7">
        <v>5.5317266743759497</v>
      </c>
      <c r="BO26" s="7">
        <v>7.1752290143434685</v>
      </c>
      <c r="BP26" s="7">
        <v>9.0802667133015014</v>
      </c>
      <c r="BQ26" s="7">
        <v>11.317944070729798</v>
      </c>
      <c r="BR26" s="7">
        <v>13.435028842544241</v>
      </c>
      <c r="BS26" s="7">
        <v>16.292365588538559</v>
      </c>
      <c r="BT26" s="7">
        <v>19.858982621258441</v>
      </c>
      <c r="BU26" s="7">
        <v>25.426394216298974</v>
      </c>
      <c r="BV26" s="7">
        <v>31.902241605763919</v>
      </c>
      <c r="BW26" s="7">
        <v>147.24955224325188</v>
      </c>
      <c r="BX26" s="7">
        <v>9.9663185244252102</v>
      </c>
      <c r="BY26" s="7">
        <v>14.161270670136579</v>
      </c>
      <c r="BZ26" s="7">
        <v>0</v>
      </c>
      <c r="CA26" s="7">
        <v>0.56924199699145572</v>
      </c>
      <c r="CB26" s="7">
        <v>1.1094048993803542</v>
      </c>
      <c r="CC26" s="7">
        <v>1.7732739902485666</v>
      </c>
      <c r="CD26" s="7">
        <v>2.2278587120995432</v>
      </c>
      <c r="CE26" s="7">
        <v>2.9144686731990204</v>
      </c>
      <c r="CF26" s="7">
        <v>3.5433091293028744</v>
      </c>
      <c r="CG26" s="7">
        <v>4.3280832498419617</v>
      </c>
      <c r="CH26" s="7">
        <v>5.1118335820824852</v>
      </c>
      <c r="CI26" s="7">
        <v>6.0000008333333259</v>
      </c>
      <c r="CJ26" s="7">
        <v>6.800000735294029</v>
      </c>
      <c r="CK26" s="7">
        <v>7.7827038873808956</v>
      </c>
      <c r="CL26" s="7">
        <v>8.9442724690163082</v>
      </c>
      <c r="CM26" s="7">
        <v>10.274105438067416</v>
      </c>
      <c r="CN26" s="7">
        <v>11.734115676007409</v>
      </c>
      <c r="CO26" s="7">
        <v>13.686450377795575</v>
      </c>
      <c r="CP26" s="7">
        <v>16.117298639537843</v>
      </c>
      <c r="CQ26" s="7">
        <v>18.804767108834131</v>
      </c>
      <c r="CR26" s="7">
        <v>22.893248609968463</v>
      </c>
      <c r="CS26" s="7">
        <v>29.973255572326025</v>
      </c>
      <c r="CT26" s="7">
        <v>88.404023809382224</v>
      </c>
      <c r="CU26" s="7">
        <v>268.43903430495874</v>
      </c>
      <c r="CV26" s="7">
        <v>360.76779235402927</v>
      </c>
      <c r="CW26" s="7">
        <v>0</v>
      </c>
      <c r="CX26" s="7">
        <v>39.999999999999147</v>
      </c>
      <c r="CY26" s="7">
        <v>60.827625302974184</v>
      </c>
      <c r="CZ26" s="7">
        <v>80.622577482979153</v>
      </c>
      <c r="DA26" s="7">
        <v>99.999999999997868</v>
      </c>
      <c r="DB26" s="7">
        <v>114.01754250991526</v>
      </c>
      <c r="DC26" s="7">
        <v>134.16407864998848</v>
      </c>
      <c r="DD26" s="7">
        <v>151.32745950421457</v>
      </c>
      <c r="DE26" s="7">
        <v>170.00000000000443</v>
      </c>
      <c r="DF26" s="7">
        <v>186.01075237738127</v>
      </c>
      <c r="DG26" s="7">
        <v>206.15528128088241</v>
      </c>
      <c r="DH26" s="7">
        <v>228.2542442102696</v>
      </c>
      <c r="DI26" s="7">
        <v>250.79872407969256</v>
      </c>
      <c r="DJ26" s="7">
        <v>280.71337695237207</v>
      </c>
      <c r="DK26" s="7">
        <v>312.40998703626587</v>
      </c>
      <c r="DL26" s="7">
        <v>344.38350715445034</v>
      </c>
      <c r="DM26" s="7">
        <v>391.15214431216043</v>
      </c>
      <c r="DN26" s="7">
        <v>446.87805943008323</v>
      </c>
      <c r="DO26" s="7">
        <v>528.01515129776919</v>
      </c>
      <c r="DP26" s="7">
        <v>686.22153857191108</v>
      </c>
      <c r="DQ26" s="7">
        <v>2312.9418496797512</v>
      </c>
      <c r="GS26" s="10">
        <v>2.1985343104596936E-2</v>
      </c>
      <c r="GT26" s="10">
        <v>0</v>
      </c>
      <c r="GU26" s="10">
        <v>8.461025982678215E-2</v>
      </c>
      <c r="GV26" s="10">
        <v>1.6655562958027982E-2</v>
      </c>
      <c r="GW26" s="10">
        <v>0</v>
      </c>
      <c r="GX26" s="10">
        <v>6.6622251832111927E-3</v>
      </c>
      <c r="GY26" s="10">
        <v>4.7968021319120584E-2</v>
      </c>
      <c r="GZ26" s="10">
        <v>6.8620919387075277E-2</v>
      </c>
      <c r="HA26" s="10">
        <v>7.2618254497002002E-2</v>
      </c>
      <c r="HB26" s="10">
        <v>8.2611592271818787E-2</v>
      </c>
      <c r="HC26" s="10">
        <v>0</v>
      </c>
      <c r="HD26" s="10">
        <v>0</v>
      </c>
      <c r="HE26" s="10">
        <v>1.8654230512991338E-2</v>
      </c>
      <c r="HF26" s="10">
        <v>0</v>
      </c>
      <c r="HG26" s="10">
        <v>7.3950699533644235E-2</v>
      </c>
      <c r="HH26" s="10">
        <v>6.2624916722185203E-2</v>
      </c>
      <c r="HI26" s="10">
        <v>4.8634243837441707E-2</v>
      </c>
      <c r="HJ26" s="10">
        <v>5.4630246502331781E-2</v>
      </c>
      <c r="HK26" s="10">
        <v>0</v>
      </c>
      <c r="HL26" s="10">
        <v>4.7301798800799467E-2</v>
      </c>
      <c r="HM26" s="10">
        <v>0</v>
      </c>
      <c r="HN26" s="10">
        <v>4.0639573617588277E-2</v>
      </c>
      <c r="HO26" s="10">
        <v>0.12524983344437041</v>
      </c>
      <c r="HP26" s="10">
        <v>0</v>
      </c>
      <c r="HQ26" s="10">
        <v>0</v>
      </c>
      <c r="HR26" s="10">
        <v>0</v>
      </c>
      <c r="HS26" s="10">
        <v>0</v>
      </c>
      <c r="HT26" s="10">
        <v>0</v>
      </c>
      <c r="HU26" s="10">
        <v>0</v>
      </c>
      <c r="HV26" s="10">
        <v>0</v>
      </c>
      <c r="HW26" s="10">
        <v>0</v>
      </c>
      <c r="HX26" s="10">
        <v>0</v>
      </c>
      <c r="HY26" s="10">
        <v>0</v>
      </c>
      <c r="HZ26" s="10">
        <v>0</v>
      </c>
      <c r="IA26" s="10">
        <v>0</v>
      </c>
      <c r="IB26" s="10">
        <v>0</v>
      </c>
      <c r="IC26" s="10">
        <v>0</v>
      </c>
      <c r="ID26" s="10">
        <v>0</v>
      </c>
      <c r="IE26" s="10">
        <v>0</v>
      </c>
      <c r="IF26" s="10">
        <v>0</v>
      </c>
      <c r="IG26" s="10">
        <v>0</v>
      </c>
      <c r="IH26" s="10">
        <v>0</v>
      </c>
      <c r="II26" s="10">
        <v>1.3324450366422385E-2</v>
      </c>
      <c r="IJ26" s="10">
        <v>0</v>
      </c>
      <c r="IK26" s="10">
        <v>0</v>
      </c>
      <c r="IL26" s="10">
        <v>0</v>
      </c>
      <c r="IM26" s="10">
        <v>0</v>
      </c>
      <c r="IN26" s="10">
        <v>0</v>
      </c>
      <c r="IO26" s="10">
        <v>0</v>
      </c>
      <c r="IP26" s="10">
        <v>3.1978680879413725E-2</v>
      </c>
      <c r="IQ26" s="10">
        <v>6.6622251832111927E-3</v>
      </c>
      <c r="IR26" s="10">
        <v>7.4616922051965351E-2</v>
      </c>
      <c r="IS26" s="10">
        <v>0</v>
      </c>
      <c r="IT26" s="10">
        <v>0</v>
      </c>
      <c r="IU26" s="10">
        <v>0</v>
      </c>
      <c r="IV26" s="10">
        <v>0</v>
      </c>
      <c r="IW26" s="10">
        <v>0</v>
      </c>
      <c r="IX26" s="10">
        <v>0</v>
      </c>
      <c r="IY26" s="10">
        <v>0</v>
      </c>
      <c r="IZ26" s="10">
        <v>0</v>
      </c>
      <c r="JA26" s="10">
        <v>0</v>
      </c>
      <c r="JB26" s="10">
        <v>0</v>
      </c>
      <c r="JC26" s="10">
        <v>0</v>
      </c>
      <c r="JD26" s="10">
        <v>0</v>
      </c>
      <c r="JE26" s="10">
        <v>0</v>
      </c>
      <c r="JF26" s="10">
        <v>0</v>
      </c>
      <c r="JG26" s="10">
        <v>0</v>
      </c>
      <c r="JH26" s="10">
        <v>0</v>
      </c>
      <c r="JI26" s="10">
        <v>0</v>
      </c>
      <c r="JJ26" s="10">
        <v>0</v>
      </c>
      <c r="JK26" s="10">
        <v>0</v>
      </c>
      <c r="JL26" s="10">
        <v>0</v>
      </c>
      <c r="JM26" s="10">
        <v>0</v>
      </c>
      <c r="JN26" s="10">
        <v>0</v>
      </c>
      <c r="JO26" s="10">
        <v>0</v>
      </c>
      <c r="JP26" s="10">
        <v>0</v>
      </c>
      <c r="JQ26" s="10">
        <v>0</v>
      </c>
      <c r="JR26" s="10">
        <v>0</v>
      </c>
      <c r="JS26" s="10">
        <v>0</v>
      </c>
      <c r="JT26" s="10">
        <v>0</v>
      </c>
      <c r="JU26" s="10">
        <v>0</v>
      </c>
      <c r="JV26" s="10">
        <v>0</v>
      </c>
      <c r="JW26" s="10">
        <v>0</v>
      </c>
      <c r="JX26" s="10">
        <v>0</v>
      </c>
      <c r="JY26" s="10">
        <v>0</v>
      </c>
      <c r="JZ26" s="10">
        <v>0</v>
      </c>
      <c r="KA26" s="10">
        <v>0</v>
      </c>
      <c r="KB26" s="10">
        <v>0</v>
      </c>
      <c r="KC26" s="10">
        <v>0</v>
      </c>
      <c r="KD26" s="10">
        <v>0</v>
      </c>
      <c r="KE26" s="10">
        <v>0</v>
      </c>
      <c r="KF26" s="10">
        <v>0</v>
      </c>
      <c r="KG26" s="10">
        <v>0</v>
      </c>
      <c r="KH26" s="10">
        <v>0</v>
      </c>
      <c r="KI26" s="10">
        <v>0</v>
      </c>
      <c r="KJ26" s="10">
        <v>0</v>
      </c>
      <c r="KK26" s="10">
        <v>0</v>
      </c>
      <c r="KL26" s="10">
        <v>0</v>
      </c>
      <c r="KM26" s="10">
        <v>0</v>
      </c>
      <c r="KN26" s="10">
        <v>0</v>
      </c>
      <c r="KO26" s="10">
        <v>0</v>
      </c>
      <c r="KP26" s="10">
        <v>0</v>
      </c>
      <c r="KQ26" s="10">
        <v>0</v>
      </c>
      <c r="KR26" s="10">
        <v>0</v>
      </c>
      <c r="OK26" s="10">
        <v>1</v>
      </c>
      <c r="OL26" s="10">
        <v>0</v>
      </c>
      <c r="OM26" s="10">
        <v>0</v>
      </c>
      <c r="ON26" s="10">
        <v>0.20186542305129915</v>
      </c>
      <c r="OO26" s="10">
        <v>0</v>
      </c>
      <c r="OP26" s="10">
        <v>7.2618254497002002E-2</v>
      </c>
      <c r="OQ26" s="10">
        <v>0.98667554963357762</v>
      </c>
      <c r="OR26" s="10">
        <v>1.3324450366422385E-2</v>
      </c>
      <c r="OS26" s="10">
        <v>1.6655562958027982E-2</v>
      </c>
      <c r="OT26" s="10">
        <v>0.18520986009327114</v>
      </c>
      <c r="OU26" s="10">
        <v>0</v>
      </c>
      <c r="OV26" s="10">
        <v>0.12991339107261826</v>
      </c>
      <c r="OW26" s="10">
        <v>0.36975349766822119</v>
      </c>
      <c r="OX26" s="10">
        <v>0</v>
      </c>
      <c r="OY26" s="10">
        <v>0.39640239840106595</v>
      </c>
      <c r="OZ26" s="10">
        <v>0</v>
      </c>
      <c r="PA26" s="10">
        <v>0.76615589606928713</v>
      </c>
      <c r="PB26" s="10">
        <v>0</v>
      </c>
      <c r="PC26" s="10">
        <v>1</v>
      </c>
      <c r="PD26" s="10">
        <v>0.59826782145236512</v>
      </c>
      <c r="SG26" s="12">
        <v>0</v>
      </c>
      <c r="SH26" s="12">
        <v>0</v>
      </c>
      <c r="SI26" s="12">
        <v>0</v>
      </c>
      <c r="SJ26" s="12">
        <v>0</v>
      </c>
      <c r="SK26" s="12">
        <v>0</v>
      </c>
      <c r="SL26" s="12">
        <v>0</v>
      </c>
      <c r="SM26" s="12">
        <v>0</v>
      </c>
      <c r="SN26" s="12">
        <v>0</v>
      </c>
      <c r="SO26" s="12">
        <v>0</v>
      </c>
      <c r="SP26" s="12">
        <v>0</v>
      </c>
      <c r="SQ26" s="12">
        <v>0</v>
      </c>
      <c r="WC26" s="10">
        <v>0</v>
      </c>
      <c r="WD26" s="10">
        <v>0</v>
      </c>
      <c r="WE26" s="10">
        <v>0</v>
      </c>
      <c r="WF26" s="10">
        <v>0</v>
      </c>
      <c r="WG26" s="10">
        <v>0.11658894070619587</v>
      </c>
      <c r="WH26" s="10">
        <v>0.37841439040639574</v>
      </c>
      <c r="WI26" s="10">
        <v>0.45769487008660892</v>
      </c>
      <c r="WJ26" s="10">
        <v>0.5289806795469687</v>
      </c>
      <c r="ZY26">
        <v>0</v>
      </c>
      <c r="ZZ26">
        <v>0</v>
      </c>
      <c r="AAA26">
        <v>0</v>
      </c>
      <c r="AAB26">
        <v>0</v>
      </c>
      <c r="AAC26">
        <v>0</v>
      </c>
    </row>
    <row r="27" spans="1:705" x14ac:dyDescent="0.3">
      <c r="A27">
        <v>3476</v>
      </c>
      <c r="B27">
        <v>4</v>
      </c>
      <c r="C27">
        <v>0</v>
      </c>
      <c r="D27">
        <v>0</v>
      </c>
      <c r="E27">
        <v>0</v>
      </c>
      <c r="F27" s="7">
        <v>424.64729390580078</v>
      </c>
      <c r="G27" s="7">
        <v>2.5217997885597696</v>
      </c>
      <c r="H27" s="7">
        <v>3.7800923710054106</v>
      </c>
      <c r="I27" s="7">
        <v>0</v>
      </c>
      <c r="J27" s="7">
        <v>0.14142135623729707</v>
      </c>
      <c r="K27" s="7">
        <v>0.22360679774997816</v>
      </c>
      <c r="L27" s="7">
        <v>0.31622776601684244</v>
      </c>
      <c r="M27" s="7">
        <v>0.400000000000027</v>
      </c>
      <c r="N27" s="7">
        <v>0.49999999999996447</v>
      </c>
      <c r="O27" s="7">
        <v>0.56568542494922591</v>
      </c>
      <c r="P27" s="7">
        <v>0.67082039324994647</v>
      </c>
      <c r="Q27" s="7">
        <v>0.80622577482983837</v>
      </c>
      <c r="R27" s="7">
        <v>0.98488578017960571</v>
      </c>
      <c r="S27" s="7">
        <v>1.2165525060596181</v>
      </c>
      <c r="T27" s="7">
        <v>1.5132745950422137</v>
      </c>
      <c r="U27" s="7">
        <v>1.9416487838947578</v>
      </c>
      <c r="V27" s="7">
        <v>2.4331050121192899</v>
      </c>
      <c r="W27" s="7">
        <v>3.0675723300355986</v>
      </c>
      <c r="X27" s="7">
        <v>3.7854986461495375</v>
      </c>
      <c r="Y27" s="7">
        <v>4.7010637094172711</v>
      </c>
      <c r="Z27" s="7">
        <v>5.7271284253105463</v>
      </c>
      <c r="AA27" s="7">
        <v>6.9641941385920605</v>
      </c>
      <c r="AB27" s="7">
        <v>8.7005746936624746</v>
      </c>
      <c r="AC27" s="7">
        <v>14.527904184706058</v>
      </c>
      <c r="AD27" s="7">
        <v>9.1852240846759443</v>
      </c>
      <c r="AE27" s="7">
        <v>11.643732219524804</v>
      </c>
      <c r="AF27" s="7">
        <v>0</v>
      </c>
      <c r="AG27" s="7">
        <v>1.0000000000001563</v>
      </c>
      <c r="AH27" s="7">
        <v>2.0000000000000462</v>
      </c>
      <c r="AI27" s="7">
        <v>2.8284271247462556</v>
      </c>
      <c r="AJ27" s="7">
        <v>3.6055512754637524</v>
      </c>
      <c r="AK27" s="7">
        <v>4.1231056256177885</v>
      </c>
      <c r="AL27" s="7">
        <v>4.9999999999999289</v>
      </c>
      <c r="AM27" s="7">
        <v>5.3851648071346032</v>
      </c>
      <c r="AN27" s="7">
        <v>6.0827625302984112</v>
      </c>
      <c r="AO27" s="7">
        <v>6.7082039325004175</v>
      </c>
      <c r="AP27" s="7">
        <v>7.280109889280558</v>
      </c>
      <c r="AQ27" s="7">
        <v>8.0622577482990998</v>
      </c>
      <c r="AR27" s="7">
        <v>9.05538513813738</v>
      </c>
      <c r="AS27" s="7">
        <v>9.9999999999999645</v>
      </c>
      <c r="AT27" s="7">
        <v>11.045361017187231</v>
      </c>
      <c r="AU27" s="7">
        <v>12.206555615733283</v>
      </c>
      <c r="AV27" s="7">
        <v>13.892443989450301</v>
      </c>
      <c r="AW27" s="7">
        <v>15.811388300842099</v>
      </c>
      <c r="AX27" s="7">
        <v>18.788294228056735</v>
      </c>
      <c r="AY27" s="7">
        <v>23.021728866442718</v>
      </c>
      <c r="AZ27" s="7">
        <v>70.767224051816285</v>
      </c>
      <c r="BA27" s="7">
        <v>2.5636938713215525</v>
      </c>
      <c r="BB27" s="7">
        <v>8.9561275270212377</v>
      </c>
      <c r="BC27" s="7">
        <v>-45.254833995938831</v>
      </c>
      <c r="BD27" s="7">
        <v>-11.70042734262192</v>
      </c>
      <c r="BE27" s="7">
        <v>-7.033533126052566</v>
      </c>
      <c r="BF27" s="7">
        <v>-4.5290390947697006</v>
      </c>
      <c r="BG27" s="7">
        <v>-2.8840404870054126</v>
      </c>
      <c r="BH27" s="7">
        <v>-1.4609988933935751</v>
      </c>
      <c r="BI27" s="7">
        <v>-0.5883484054150474</v>
      </c>
      <c r="BJ27" s="7">
        <v>5.024295867788972E-13</v>
      </c>
      <c r="BK27" s="7">
        <v>0.99388373467377655</v>
      </c>
      <c r="BL27" s="7">
        <v>1.478418640356338</v>
      </c>
      <c r="BM27" s="7">
        <v>2.3015858222750043</v>
      </c>
      <c r="BN27" s="7">
        <v>3.1304951684999009</v>
      </c>
      <c r="BO27" s="7">
        <v>4.0000000000006253</v>
      </c>
      <c r="BP27" s="7">
        <v>4.9999999999997158</v>
      </c>
      <c r="BQ27" s="7">
        <v>5.9999999999998721</v>
      </c>
      <c r="BR27" s="7">
        <v>7.0314419908427332</v>
      </c>
      <c r="BS27" s="7">
        <v>8.344875234247688</v>
      </c>
      <c r="BT27" s="7">
        <v>9.8994949366117879</v>
      </c>
      <c r="BU27" s="7">
        <v>12.362450755382122</v>
      </c>
      <c r="BV27" s="7">
        <v>16.294035980443383</v>
      </c>
      <c r="BW27" s="7">
        <v>51.200000000000301</v>
      </c>
      <c r="BX27" s="7">
        <v>5.0716581050595471</v>
      </c>
      <c r="BY27" s="7">
        <v>7.4407183601271401</v>
      </c>
      <c r="BZ27" s="7">
        <v>0</v>
      </c>
      <c r="CA27" s="7">
        <v>3.1622776601683794E-3</v>
      </c>
      <c r="CB27" s="7">
        <v>0.44722477570009789</v>
      </c>
      <c r="CC27" s="7">
        <v>0.79777494807535976</v>
      </c>
      <c r="CD27" s="7">
        <v>1.0000049999874789</v>
      </c>
      <c r="CE27" s="7">
        <v>1.3416445132746539</v>
      </c>
      <c r="CF27" s="7">
        <v>1.6842166949316073</v>
      </c>
      <c r="CG27" s="7">
        <v>2.0139984546371825</v>
      </c>
      <c r="CH27" s="7">
        <v>2.4961528860967812</v>
      </c>
      <c r="CI27" s="7">
        <v>2.9673031609156775</v>
      </c>
      <c r="CJ27" s="7">
        <v>3.4729740081863527</v>
      </c>
      <c r="CK27" s="7">
        <v>4.0000012499997197</v>
      </c>
      <c r="CL27" s="7">
        <v>4.4729970162846691</v>
      </c>
      <c r="CM27" s="7">
        <v>5.1095654145154317</v>
      </c>
      <c r="CN27" s="7">
        <v>5.939992858130311</v>
      </c>
      <c r="CO27" s="7">
        <v>6.9570115710699225</v>
      </c>
      <c r="CP27" s="7">
        <v>8.0138400047437006</v>
      </c>
      <c r="CQ27" s="7">
        <v>9.477653092643493</v>
      </c>
      <c r="CR27" s="7">
        <v>11.811261251574257</v>
      </c>
      <c r="CS27" s="7">
        <v>16.022948305019625</v>
      </c>
      <c r="CT27" s="7">
        <v>69.478809201315158</v>
      </c>
      <c r="CU27" s="7">
        <v>127.32911903665399</v>
      </c>
      <c r="CV27" s="7">
        <v>161.25399219864292</v>
      </c>
      <c r="CW27" s="7">
        <v>0</v>
      </c>
      <c r="CX27" s="7">
        <v>19.999999999999574</v>
      </c>
      <c r="CY27" s="7">
        <v>28.28427124747386</v>
      </c>
      <c r="CZ27" s="7">
        <v>41.231056256161942</v>
      </c>
      <c r="DA27" s="7">
        <v>50.000000000004263</v>
      </c>
      <c r="DB27" s="7">
        <v>60.827625302977687</v>
      </c>
      <c r="DC27" s="7">
        <v>70.710678118653249</v>
      </c>
      <c r="DD27" s="7">
        <v>78.102496759071926</v>
      </c>
      <c r="DE27" s="7">
        <v>86.02325267042815</v>
      </c>
      <c r="DF27" s="7">
        <v>94.868329805054415</v>
      </c>
      <c r="DG27" s="7">
        <v>106.3014581273454</v>
      </c>
      <c r="DH27" s="7">
        <v>116.61903789690071</v>
      </c>
      <c r="DI27" s="7">
        <v>128.06248474865146</v>
      </c>
      <c r="DJ27" s="7">
        <v>139.28388277184999</v>
      </c>
      <c r="DK27" s="7">
        <v>152.3154621172782</v>
      </c>
      <c r="DL27" s="7">
        <v>166.43316977093471</v>
      </c>
      <c r="DM27" s="7">
        <v>184.39088914585847</v>
      </c>
      <c r="DN27" s="7">
        <v>210.95023109728342</v>
      </c>
      <c r="DO27" s="7">
        <v>243.51591323771024</v>
      </c>
      <c r="DP27" s="7">
        <v>308.86890422960693</v>
      </c>
      <c r="DQ27" s="7">
        <v>1050.7616285342715</v>
      </c>
      <c r="GS27" s="10">
        <v>0</v>
      </c>
      <c r="GT27" s="10">
        <v>8.3319446758873519E-4</v>
      </c>
      <c r="GU27" s="10">
        <v>3.4994167638726877E-3</v>
      </c>
      <c r="GV27" s="10">
        <v>3.9826695550741545E-2</v>
      </c>
      <c r="GW27" s="10">
        <v>0</v>
      </c>
      <c r="GX27" s="10">
        <v>5.4990834860856527E-3</v>
      </c>
      <c r="GY27" s="10">
        <v>0</v>
      </c>
      <c r="GZ27" s="10">
        <v>0</v>
      </c>
      <c r="HA27" s="10">
        <v>2.4162639560073321E-2</v>
      </c>
      <c r="HB27" s="10">
        <v>1.0831528078653558E-2</v>
      </c>
      <c r="HC27" s="10">
        <v>4.9991668055324109E-3</v>
      </c>
      <c r="HD27" s="10">
        <v>0</v>
      </c>
      <c r="HE27" s="10">
        <v>2.7495417430428264E-2</v>
      </c>
      <c r="HF27" s="10">
        <v>4.9991668055324109E-3</v>
      </c>
      <c r="HG27" s="10">
        <v>6.9988335277453755E-3</v>
      </c>
      <c r="HH27" s="10">
        <v>1.1998000333277787E-2</v>
      </c>
      <c r="HI27" s="10">
        <v>8.3319446758873519E-4</v>
      </c>
      <c r="HJ27" s="10">
        <v>6.6655557407098815E-3</v>
      </c>
      <c r="HK27" s="10">
        <v>4.6825529078486916E-2</v>
      </c>
      <c r="HL27" s="10">
        <v>0</v>
      </c>
      <c r="HM27" s="10">
        <v>0</v>
      </c>
      <c r="HN27" s="10">
        <v>7.4987502082986173E-3</v>
      </c>
      <c r="HO27" s="10">
        <v>6.9988335277453755E-3</v>
      </c>
      <c r="HP27" s="10">
        <v>2.7495417430428264E-2</v>
      </c>
      <c r="HQ27" s="10">
        <v>4.9991668055324114E-4</v>
      </c>
      <c r="HR27" s="10">
        <v>2.6162306282286284E-2</v>
      </c>
      <c r="HS27" s="10">
        <v>0</v>
      </c>
      <c r="HT27" s="10">
        <v>0</v>
      </c>
      <c r="HU27" s="10">
        <v>3.3494417597067158E-2</v>
      </c>
      <c r="HV27" s="10">
        <v>3.1661389768371938E-3</v>
      </c>
      <c r="HW27" s="10">
        <v>5.4157640393267786E-2</v>
      </c>
      <c r="HX27" s="10">
        <v>1.1498083652724546E-2</v>
      </c>
      <c r="HY27" s="10">
        <v>3.3327778703549409E-2</v>
      </c>
      <c r="HZ27" s="10">
        <v>1.6663889351774704E-3</v>
      </c>
      <c r="IA27" s="10">
        <v>1.7163806032327946E-2</v>
      </c>
      <c r="IB27" s="10">
        <v>1.6663889351774705E-4</v>
      </c>
      <c r="IC27" s="10">
        <v>2.0663222796200632E-2</v>
      </c>
      <c r="ID27" s="10">
        <v>1.1498083652724546E-2</v>
      </c>
      <c r="IE27" s="10">
        <v>1.0831528078653558E-2</v>
      </c>
      <c r="IF27" s="10">
        <v>0.13397767038826863</v>
      </c>
      <c r="IG27" s="10">
        <v>2.7995334110981502E-2</v>
      </c>
      <c r="IH27" s="10">
        <v>3.8326945509081821E-3</v>
      </c>
      <c r="II27" s="10">
        <v>1.1164805865689052E-2</v>
      </c>
      <c r="IJ27" s="10">
        <v>5.6657223796033997E-3</v>
      </c>
      <c r="IK27" s="10">
        <v>4.9991668055324114E-4</v>
      </c>
      <c r="IL27" s="10">
        <v>4.0826528911848028E-2</v>
      </c>
      <c r="IM27" s="10">
        <v>5.6157307115480753E-2</v>
      </c>
      <c r="IN27" s="10">
        <v>2.766205632394601E-2</v>
      </c>
      <c r="IO27" s="10">
        <v>4.1826362272954505E-2</v>
      </c>
      <c r="IP27" s="10">
        <v>5.6657223796033997E-3</v>
      </c>
      <c r="IQ27" s="10">
        <v>4.9991668055324114E-4</v>
      </c>
      <c r="IR27" s="10">
        <v>4.832527912014664E-3</v>
      </c>
      <c r="IS27" s="10">
        <v>0</v>
      </c>
      <c r="IT27" s="10">
        <v>0</v>
      </c>
      <c r="IU27" s="10">
        <v>4.49925012497917E-3</v>
      </c>
      <c r="IV27" s="10">
        <v>0</v>
      </c>
      <c r="IW27" s="10">
        <v>0</v>
      </c>
      <c r="IX27" s="10">
        <v>0</v>
      </c>
      <c r="IY27" s="10">
        <v>0</v>
      </c>
      <c r="IZ27" s="10">
        <v>0</v>
      </c>
      <c r="JA27" s="10">
        <v>0</v>
      </c>
      <c r="JB27" s="10">
        <v>1.6663889351774705E-4</v>
      </c>
      <c r="JC27" s="10">
        <v>0</v>
      </c>
      <c r="JD27" s="10">
        <v>1.9996667222129645E-3</v>
      </c>
      <c r="JE27" s="10">
        <v>0</v>
      </c>
      <c r="JF27" s="10">
        <v>0</v>
      </c>
      <c r="JG27" s="10">
        <v>3.3327778703549411E-4</v>
      </c>
      <c r="JH27" s="10">
        <v>3.9993334444259291E-3</v>
      </c>
      <c r="JI27" s="10">
        <v>6.6988835194134316E-2</v>
      </c>
      <c r="JJ27" s="10">
        <v>9.9983336110648227E-4</v>
      </c>
      <c r="JK27" s="10">
        <v>0</v>
      </c>
      <c r="JL27" s="10">
        <v>1.4997500416597234E-3</v>
      </c>
      <c r="JM27" s="10">
        <v>1.6663889351774705E-4</v>
      </c>
      <c r="JN27" s="10">
        <v>1.4497583736043993E-2</v>
      </c>
      <c r="JO27" s="10">
        <v>5.515747375437427E-2</v>
      </c>
      <c r="JP27" s="10">
        <v>0</v>
      </c>
      <c r="JQ27" s="10">
        <v>0</v>
      </c>
      <c r="JR27" s="10">
        <v>0</v>
      </c>
      <c r="JS27" s="10">
        <v>0</v>
      </c>
      <c r="JT27" s="10">
        <v>0</v>
      </c>
      <c r="JU27" s="10">
        <v>0</v>
      </c>
      <c r="JV27" s="10">
        <v>0</v>
      </c>
      <c r="JW27" s="10">
        <v>0</v>
      </c>
      <c r="JX27" s="10">
        <v>0</v>
      </c>
      <c r="JY27" s="10">
        <v>0</v>
      </c>
      <c r="JZ27" s="10">
        <v>0</v>
      </c>
      <c r="KA27" s="10">
        <v>0</v>
      </c>
      <c r="KB27" s="10">
        <v>0</v>
      </c>
      <c r="KC27" s="10">
        <v>0</v>
      </c>
      <c r="KD27" s="10">
        <v>0</v>
      </c>
      <c r="KE27" s="10">
        <v>0</v>
      </c>
      <c r="KF27" s="10">
        <v>0</v>
      </c>
      <c r="KG27" s="10">
        <v>0</v>
      </c>
      <c r="KH27" s="10">
        <v>0</v>
      </c>
      <c r="KI27" s="10">
        <v>0</v>
      </c>
      <c r="KJ27" s="10">
        <v>0</v>
      </c>
      <c r="KK27" s="10">
        <v>0</v>
      </c>
      <c r="KL27" s="10">
        <v>0</v>
      </c>
      <c r="KM27" s="10">
        <v>0</v>
      </c>
      <c r="KN27" s="10">
        <v>0</v>
      </c>
      <c r="KO27" s="10">
        <v>0</v>
      </c>
      <c r="KP27" s="10">
        <v>1.8330278286952174E-3</v>
      </c>
      <c r="KQ27" s="10">
        <v>0</v>
      </c>
      <c r="KR27" s="10">
        <v>2.5495750708215296E-2</v>
      </c>
      <c r="OK27" s="10">
        <v>0.82236293951008166</v>
      </c>
      <c r="OL27" s="10">
        <v>0.17763706048991834</v>
      </c>
      <c r="OM27" s="10">
        <v>3.1661389768371938E-3</v>
      </c>
      <c r="ON27" s="10">
        <v>0.22112981169805032</v>
      </c>
      <c r="OO27" s="10">
        <v>7.1321446425595736E-2</v>
      </c>
      <c r="OP27" s="10">
        <v>0.15814030994834194</v>
      </c>
      <c r="OQ27" s="10">
        <v>0.17413764372604565</v>
      </c>
      <c r="OR27" s="10">
        <v>0.82586235627395432</v>
      </c>
      <c r="OS27" s="10">
        <v>7.6653891018163639E-2</v>
      </c>
      <c r="OT27" s="10">
        <v>0.14447592067988668</v>
      </c>
      <c r="OU27" s="10">
        <v>7.1321446425595736E-2</v>
      </c>
      <c r="OV27" s="10">
        <v>5.2157973671054826E-2</v>
      </c>
      <c r="OW27" s="10">
        <v>0.29828361939676723</v>
      </c>
      <c r="OX27" s="10">
        <v>4.665889018496917E-3</v>
      </c>
      <c r="OY27" s="10">
        <v>0.29728378603566075</v>
      </c>
      <c r="OZ27" s="10">
        <v>0.1016497250458257</v>
      </c>
      <c r="PA27" s="10">
        <v>0.59556740543242792</v>
      </c>
      <c r="PB27" s="10">
        <v>0.10631561406432262</v>
      </c>
      <c r="PC27" s="10">
        <v>1</v>
      </c>
      <c r="PD27" s="10">
        <v>0.5184135977337111</v>
      </c>
      <c r="SG27" s="12">
        <v>0.25</v>
      </c>
      <c r="SH27" s="12">
        <v>0</v>
      </c>
      <c r="SI27" s="12">
        <v>0</v>
      </c>
      <c r="SJ27" s="12">
        <v>0</v>
      </c>
      <c r="SK27" s="12">
        <v>0</v>
      </c>
      <c r="SL27" s="12">
        <v>0.25</v>
      </c>
      <c r="SM27" s="12">
        <v>0</v>
      </c>
      <c r="SN27" s="12">
        <v>0.25</v>
      </c>
      <c r="SO27" s="12">
        <v>0</v>
      </c>
      <c r="SP27" s="12">
        <v>0</v>
      </c>
      <c r="SQ27" s="12">
        <v>0.25</v>
      </c>
      <c r="WC27" s="10">
        <v>2.0163306115647393E-2</v>
      </c>
      <c r="WD27" s="10">
        <v>8.9818363606065654E-2</v>
      </c>
      <c r="WE27" s="10">
        <v>0.1299783369438427</v>
      </c>
      <c r="WF27" s="10">
        <v>0.17763706048991834</v>
      </c>
      <c r="WG27" s="10">
        <v>8.4985835694050993E-2</v>
      </c>
      <c r="WH27" s="10">
        <v>0.21579736710548242</v>
      </c>
      <c r="WI27" s="10">
        <v>0.29511748041993002</v>
      </c>
      <c r="WJ27" s="10">
        <v>0.53307782036327278</v>
      </c>
      <c r="ZY27">
        <v>0</v>
      </c>
      <c r="ZZ27">
        <v>0</v>
      </c>
      <c r="AAA27">
        <v>2</v>
      </c>
      <c r="AAB27">
        <v>0</v>
      </c>
      <c r="AAC27">
        <v>0</v>
      </c>
    </row>
    <row r="28" spans="1:705" x14ac:dyDescent="0.3">
      <c r="A28">
        <v>973</v>
      </c>
      <c r="B28">
        <v>4</v>
      </c>
      <c r="C28">
        <v>0</v>
      </c>
      <c r="D28">
        <v>0</v>
      </c>
      <c r="E28">
        <v>0</v>
      </c>
      <c r="F28" s="7">
        <v>366.57749677493882</v>
      </c>
      <c r="G28" s="7">
        <v>3.2096009530684357</v>
      </c>
      <c r="H28" s="7">
        <v>4.3740315118510988</v>
      </c>
      <c r="I28" s="7">
        <v>0</v>
      </c>
      <c r="J28" s="7">
        <v>0.14142135623731591</v>
      </c>
      <c r="K28" s="7">
        <v>0.30000000000001137</v>
      </c>
      <c r="L28" s="7">
        <v>0.42426406871193834</v>
      </c>
      <c r="M28" s="7">
        <v>0.58309518948454198</v>
      </c>
      <c r="N28" s="7">
        <v>0.7211102550927917</v>
      </c>
      <c r="O28" s="7">
        <v>0.92195444572932295</v>
      </c>
      <c r="P28" s="7">
        <v>1.2041594578792274</v>
      </c>
      <c r="Q28" s="7">
        <v>1.529705854077839</v>
      </c>
      <c r="R28" s="7">
        <v>1.9235384061671346</v>
      </c>
      <c r="S28" s="7">
        <v>2.1400934559032683</v>
      </c>
      <c r="T28" s="7">
        <v>2.6172504656604803</v>
      </c>
      <c r="U28" s="7">
        <v>3.1048349392519774</v>
      </c>
      <c r="V28" s="7">
        <v>3.6687872655688274</v>
      </c>
      <c r="W28" s="7">
        <v>4.317406628984596</v>
      </c>
      <c r="X28" s="7">
        <v>4.9203658400570136</v>
      </c>
      <c r="Y28" s="7">
        <v>5.7567351858497089</v>
      </c>
      <c r="Z28" s="7">
        <v>6.8249542123006197</v>
      </c>
      <c r="AA28" s="7">
        <v>7.8790862414368741</v>
      </c>
      <c r="AB28" s="7">
        <v>9.402127418834521</v>
      </c>
      <c r="AC28" s="7">
        <v>14.440221604947761</v>
      </c>
      <c r="AD28" s="7">
        <v>7.9971614872762746</v>
      </c>
      <c r="AE28" s="7">
        <v>10.017052127913349</v>
      </c>
      <c r="AF28" s="7">
        <v>0</v>
      </c>
      <c r="AG28" s="7">
        <v>0.99999999999997868</v>
      </c>
      <c r="AH28" s="7">
        <v>1.4142135623723113</v>
      </c>
      <c r="AI28" s="7">
        <v>1.4142135623733161</v>
      </c>
      <c r="AJ28" s="7">
        <v>2.2360679774998613</v>
      </c>
      <c r="AK28" s="7">
        <v>3.1622776601683542</v>
      </c>
      <c r="AL28" s="7">
        <v>4.1231056256175727</v>
      </c>
      <c r="AM28" s="7">
        <v>4.9999999999998579</v>
      </c>
      <c r="AN28" s="7">
        <v>5.3851648071346858</v>
      </c>
      <c r="AO28" s="7">
        <v>6.324555320336315</v>
      </c>
      <c r="AP28" s="7">
        <v>7.0710678118648218</v>
      </c>
      <c r="AQ28" s="7">
        <v>7.6157731058639788</v>
      </c>
      <c r="AR28" s="7">
        <v>8.4852813742385784</v>
      </c>
      <c r="AS28" s="7">
        <v>9.2195444572929421</v>
      </c>
      <c r="AT28" s="7">
        <v>10.295630140986884</v>
      </c>
      <c r="AU28" s="7">
        <v>11.401754250991262</v>
      </c>
      <c r="AV28" s="7">
        <v>12.727922061358086</v>
      </c>
      <c r="AW28" s="7">
        <v>14.212670403551842</v>
      </c>
      <c r="AX28" s="7">
        <v>16.155494421403546</v>
      </c>
      <c r="AY28" s="7">
        <v>19.235384061671333</v>
      </c>
      <c r="AZ28" s="7">
        <v>46.010868281309087</v>
      </c>
      <c r="BA28" s="7">
        <v>1.3391139986468974</v>
      </c>
      <c r="BB28" s="7">
        <v>8.0763064718099198</v>
      </c>
      <c r="BC28" s="7">
        <v>-36.850501481790793</v>
      </c>
      <c r="BD28" s="7">
        <v>-12.026898528282617</v>
      </c>
      <c r="BE28" s="7">
        <v>-8.2462112512353407</v>
      </c>
      <c r="BF28" s="7">
        <v>-5.9999999999999609</v>
      </c>
      <c r="BG28" s="7">
        <v>-4.1678876098950113</v>
      </c>
      <c r="BH28" s="7">
        <v>-2.6147266113736713</v>
      </c>
      <c r="BI28" s="7">
        <v>-1.3867504905630781</v>
      </c>
      <c r="BJ28" s="7">
        <v>-0.70710678118642845</v>
      </c>
      <c r="BK28" s="7">
        <v>0</v>
      </c>
      <c r="BL28" s="7">
        <v>0.41105415366027509</v>
      </c>
      <c r="BM28" s="7">
        <v>0.99549547259377047</v>
      </c>
      <c r="BN28" s="7">
        <v>1.4142135623729708</v>
      </c>
      <c r="BO28" s="7">
        <v>2.2597969594132556</v>
      </c>
      <c r="BP28" s="7">
        <v>3.3282011773516604</v>
      </c>
      <c r="BQ28" s="7">
        <v>4.4376015698020499</v>
      </c>
      <c r="BR28" s="7">
        <v>5.752788676250371</v>
      </c>
      <c r="BS28" s="7">
        <v>7.0710678118653245</v>
      </c>
      <c r="BT28" s="7">
        <v>8.9054090826125893</v>
      </c>
      <c r="BU28" s="7">
        <v>11.200147274436473</v>
      </c>
      <c r="BV28" s="7">
        <v>14.923996238166895</v>
      </c>
      <c r="BW28" s="7">
        <v>39.661976577812787</v>
      </c>
      <c r="BX28" s="7">
        <v>4.1362505078709511</v>
      </c>
      <c r="BY28" s="7">
        <v>5.925758778564461</v>
      </c>
      <c r="BZ28" s="7">
        <v>0</v>
      </c>
      <c r="CA28" s="7">
        <v>3.1622776601683794E-3</v>
      </c>
      <c r="CB28" s="7">
        <v>0.29212023565977657</v>
      </c>
      <c r="CC28" s="7">
        <v>0.59464372545290323</v>
      </c>
      <c r="CD28" s="7">
        <v>0.86194001604505266</v>
      </c>
      <c r="CE28" s="7">
        <v>1.0000049999874789</v>
      </c>
      <c r="CF28" s="7">
        <v>1.238119379861558</v>
      </c>
      <c r="CG28" s="7">
        <v>1.5617408204447476</v>
      </c>
      <c r="CH28" s="7">
        <v>1.995572821261012</v>
      </c>
      <c r="CI28" s="7">
        <v>2.3281675159449531</v>
      </c>
      <c r="CJ28" s="7">
        <v>2.8284288925126844</v>
      </c>
      <c r="CK28" s="7">
        <v>3.2120694812919179</v>
      </c>
      <c r="CL28" s="7">
        <v>3.8245572979263875</v>
      </c>
      <c r="CM28" s="7">
        <v>4.4271898536203809</v>
      </c>
      <c r="CN28" s="7">
        <v>5.069045679986778</v>
      </c>
      <c r="CO28" s="7">
        <v>5.9183643878209446</v>
      </c>
      <c r="CP28" s="7">
        <v>6.9337531739255986</v>
      </c>
      <c r="CQ28" s="7">
        <v>8.205125816344216</v>
      </c>
      <c r="CR28" s="7">
        <v>9.8977093485691316</v>
      </c>
      <c r="CS28" s="7">
        <v>12.692853210709639</v>
      </c>
      <c r="CT28" s="7">
        <v>34.392846541274849</v>
      </c>
      <c r="CU28" s="7">
        <v>87.555534952059105</v>
      </c>
      <c r="CV28" s="7">
        <v>108.73975047485322</v>
      </c>
      <c r="CW28" s="7">
        <v>0</v>
      </c>
      <c r="CX28" s="7">
        <v>14.142135623724682</v>
      </c>
      <c r="CY28" s="7">
        <v>20.000000000000462</v>
      </c>
      <c r="CZ28" s="7">
        <v>22.360679774999802</v>
      </c>
      <c r="DA28" s="7">
        <v>29.999999999999581</v>
      </c>
      <c r="DB28" s="7">
        <v>39.999999999977831</v>
      </c>
      <c r="DC28" s="7">
        <v>44.721359549996428</v>
      </c>
      <c r="DD28" s="7">
        <v>53.851648071344812</v>
      </c>
      <c r="DE28" s="7">
        <v>60.8276253029847</v>
      </c>
      <c r="DF28" s="7">
        <v>70.710678118652936</v>
      </c>
      <c r="DG28" s="7">
        <v>78.102496759052514</v>
      </c>
      <c r="DH28" s="7">
        <v>84.852813742393309</v>
      </c>
      <c r="DI28" s="7">
        <v>92.195444572928849</v>
      </c>
      <c r="DJ28" s="7">
        <v>100.49875621120729</v>
      </c>
      <c r="DK28" s="7">
        <v>110.45361017187959</v>
      </c>
      <c r="DL28" s="7">
        <v>120.83045973594865</v>
      </c>
      <c r="DM28" s="7">
        <v>134.16407864998502</v>
      </c>
      <c r="DN28" s="7">
        <v>149.99999999999841</v>
      </c>
      <c r="DO28" s="7">
        <v>170.00000000000031</v>
      </c>
      <c r="DP28" s="7">
        <v>200.24984394500717</v>
      </c>
      <c r="DQ28" s="7">
        <v>702.13958726168005</v>
      </c>
      <c r="GS28" s="10">
        <v>8.8318613564405939E-3</v>
      </c>
      <c r="GT28" s="10">
        <v>5.8323612731211467E-3</v>
      </c>
      <c r="GU28" s="10">
        <v>1.7663722712881188E-2</v>
      </c>
      <c r="GV28" s="10">
        <v>1.799700049991668E-2</v>
      </c>
      <c r="GW28" s="10">
        <v>0</v>
      </c>
      <c r="GX28" s="10">
        <v>4.665889018496917E-3</v>
      </c>
      <c r="GY28" s="10">
        <v>3.8326945509081821E-3</v>
      </c>
      <c r="GZ28" s="10">
        <v>9.331778036993834E-3</v>
      </c>
      <c r="HA28" s="10">
        <v>8.0153307782036332E-2</v>
      </c>
      <c r="HB28" s="10">
        <v>2.0496583902682886E-2</v>
      </c>
      <c r="HC28" s="10">
        <v>9.9983336110648219E-3</v>
      </c>
      <c r="HD28" s="10">
        <v>0</v>
      </c>
      <c r="HE28" s="10">
        <v>1.8496917180469922E-2</v>
      </c>
      <c r="HF28" s="10">
        <v>6.1656390601566406E-3</v>
      </c>
      <c r="HG28" s="10">
        <v>3.9826695550741545E-2</v>
      </c>
      <c r="HH28" s="10">
        <v>2.4162639560073321E-2</v>
      </c>
      <c r="HI28" s="10">
        <v>5.8156973837693721E-2</v>
      </c>
      <c r="HJ28" s="10">
        <v>2.8828528578570239E-2</v>
      </c>
      <c r="HK28" s="10">
        <v>7.3321113147808694E-3</v>
      </c>
      <c r="HL28" s="10">
        <v>2.9161806365605732E-2</v>
      </c>
      <c r="HM28" s="10">
        <v>0</v>
      </c>
      <c r="HN28" s="10">
        <v>2.0829861689718381E-2</v>
      </c>
      <c r="HO28" s="10">
        <v>2.9161806365605732E-2</v>
      </c>
      <c r="HP28" s="10">
        <v>2.1829695050824861E-2</v>
      </c>
      <c r="HQ28" s="10">
        <v>0</v>
      </c>
      <c r="HR28" s="10">
        <v>1.916347275454091E-2</v>
      </c>
      <c r="HS28" s="10">
        <v>0</v>
      </c>
      <c r="HT28" s="10">
        <v>0</v>
      </c>
      <c r="HU28" s="10">
        <v>5.9990001666388936E-3</v>
      </c>
      <c r="HV28" s="10">
        <v>1.8830194967505414E-2</v>
      </c>
      <c r="HW28" s="10">
        <v>4.7158806865522415E-2</v>
      </c>
      <c r="HX28" s="10">
        <v>8.99850024995834E-3</v>
      </c>
      <c r="HY28" s="10">
        <v>1.0831528078653558E-2</v>
      </c>
      <c r="HZ28" s="10">
        <v>6.1656390601566406E-3</v>
      </c>
      <c r="IA28" s="10">
        <v>7.1654724212631225E-3</v>
      </c>
      <c r="IB28" s="10">
        <v>5.1658056990501579E-3</v>
      </c>
      <c r="IC28" s="10">
        <v>3.6660556573904347E-3</v>
      </c>
      <c r="ID28" s="10">
        <v>3.9993334444259291E-3</v>
      </c>
      <c r="IE28" s="10">
        <v>4.4159306782202964E-2</v>
      </c>
      <c r="IF28" s="10">
        <v>5.1491418096983835E-2</v>
      </c>
      <c r="IG28" s="10">
        <v>3.5660723212797868E-2</v>
      </c>
      <c r="IH28" s="10">
        <v>9.331778036993834E-3</v>
      </c>
      <c r="II28" s="10">
        <v>2.2329611731378103E-2</v>
      </c>
      <c r="IJ28" s="10">
        <v>6.8321946342276285E-3</v>
      </c>
      <c r="IK28" s="10">
        <v>1.6663889351774704E-3</v>
      </c>
      <c r="IL28" s="10">
        <v>6.4155974004332608E-2</v>
      </c>
      <c r="IM28" s="10">
        <v>2.1996333944342611E-2</v>
      </c>
      <c r="IN28" s="10">
        <v>4.1993001166472255E-2</v>
      </c>
      <c r="IO28" s="10">
        <v>5.0658223629395101E-2</v>
      </c>
      <c r="IP28" s="10">
        <v>4.49925012497917E-3</v>
      </c>
      <c r="IQ28" s="10">
        <v>3.9993334444259291E-3</v>
      </c>
      <c r="IR28" s="10">
        <v>3.8993501083152811E-2</v>
      </c>
      <c r="IS28" s="10">
        <v>6.6655557407098822E-4</v>
      </c>
      <c r="IT28" s="10">
        <v>0</v>
      </c>
      <c r="IU28" s="10">
        <v>0</v>
      </c>
      <c r="IV28" s="10">
        <v>0</v>
      </c>
      <c r="IW28" s="10">
        <v>0</v>
      </c>
      <c r="IX28" s="10">
        <v>0</v>
      </c>
      <c r="IY28" s="10">
        <v>0</v>
      </c>
      <c r="IZ28" s="10">
        <v>0</v>
      </c>
      <c r="JA28" s="10">
        <v>0</v>
      </c>
      <c r="JB28" s="10">
        <v>0</v>
      </c>
      <c r="JC28" s="10">
        <v>0</v>
      </c>
      <c r="JD28" s="10">
        <v>1.6663889351774704E-3</v>
      </c>
      <c r="JE28" s="10">
        <v>0</v>
      </c>
      <c r="JF28" s="10">
        <v>0</v>
      </c>
      <c r="JG28" s="10">
        <v>0</v>
      </c>
      <c r="JH28" s="10">
        <v>0</v>
      </c>
      <c r="JI28" s="10">
        <v>0</v>
      </c>
      <c r="JJ28" s="10">
        <v>0</v>
      </c>
      <c r="JK28" s="10">
        <v>0</v>
      </c>
      <c r="JL28" s="10">
        <v>0</v>
      </c>
      <c r="JM28" s="10">
        <v>0</v>
      </c>
      <c r="JN28" s="10">
        <v>0</v>
      </c>
      <c r="JO28" s="10">
        <v>0</v>
      </c>
      <c r="JP28" s="10">
        <v>0</v>
      </c>
      <c r="JQ28" s="10">
        <v>0</v>
      </c>
      <c r="JR28" s="10">
        <v>0</v>
      </c>
      <c r="JS28" s="10">
        <v>0</v>
      </c>
      <c r="JT28" s="10">
        <v>0</v>
      </c>
      <c r="JU28" s="10">
        <v>0</v>
      </c>
      <c r="JV28" s="10">
        <v>0</v>
      </c>
      <c r="JW28" s="10">
        <v>0</v>
      </c>
      <c r="JX28" s="10">
        <v>0</v>
      </c>
      <c r="JY28" s="10">
        <v>0</v>
      </c>
      <c r="JZ28" s="10">
        <v>0</v>
      </c>
      <c r="KA28" s="10">
        <v>0</v>
      </c>
      <c r="KB28" s="10">
        <v>0</v>
      </c>
      <c r="KC28" s="10">
        <v>0</v>
      </c>
      <c r="KD28" s="10">
        <v>0</v>
      </c>
      <c r="KE28" s="10">
        <v>0</v>
      </c>
      <c r="KF28" s="10">
        <v>0</v>
      </c>
      <c r="KG28" s="10">
        <v>0</v>
      </c>
      <c r="KH28" s="10">
        <v>0</v>
      </c>
      <c r="KI28" s="10">
        <v>0</v>
      </c>
      <c r="KJ28" s="10">
        <v>0</v>
      </c>
      <c r="KK28" s="10">
        <v>0</v>
      </c>
      <c r="KL28" s="10">
        <v>0</v>
      </c>
      <c r="KM28" s="10">
        <v>0</v>
      </c>
      <c r="KN28" s="10">
        <v>0</v>
      </c>
      <c r="KO28" s="10">
        <v>0</v>
      </c>
      <c r="KP28" s="10">
        <v>0</v>
      </c>
      <c r="KQ28" s="10">
        <v>0</v>
      </c>
      <c r="KR28" s="10">
        <v>0</v>
      </c>
      <c r="OK28" s="10">
        <v>0.99766705549075152</v>
      </c>
      <c r="OL28" s="10">
        <v>2.3329445092484585E-3</v>
      </c>
      <c r="OM28" s="10">
        <v>3.3327778703549408E-3</v>
      </c>
      <c r="ON28" s="10">
        <v>0.31294784202632897</v>
      </c>
      <c r="OO28" s="10">
        <v>0</v>
      </c>
      <c r="OP28" s="10">
        <v>0.13164472587902015</v>
      </c>
      <c r="OQ28" s="10">
        <v>0.48108648558573569</v>
      </c>
      <c r="OR28" s="10">
        <v>0.51891351441426425</v>
      </c>
      <c r="OS28" s="10">
        <v>6.2656223962672883E-2</v>
      </c>
      <c r="OT28" s="10">
        <v>0.25029161806365607</v>
      </c>
      <c r="OU28" s="10">
        <v>0</v>
      </c>
      <c r="OV28" s="10">
        <v>9.2484585902349606E-2</v>
      </c>
      <c r="OW28" s="10">
        <v>0.32361273121146478</v>
      </c>
      <c r="OX28" s="10">
        <v>0</v>
      </c>
      <c r="OY28" s="10">
        <v>0.35660723212797868</v>
      </c>
      <c r="OZ28" s="10">
        <v>2.3329445092484585E-3</v>
      </c>
      <c r="PA28" s="10">
        <v>0.68021996333944346</v>
      </c>
      <c r="PB28" s="10">
        <v>2.3329445092484585E-3</v>
      </c>
      <c r="PC28" s="10">
        <v>1</v>
      </c>
      <c r="PD28" s="10">
        <v>0.66955507415430759</v>
      </c>
      <c r="SG28" s="12">
        <v>0</v>
      </c>
      <c r="SH28" s="12">
        <v>0</v>
      </c>
      <c r="SI28" s="12">
        <v>0</v>
      </c>
      <c r="SJ28" s="12">
        <v>0</v>
      </c>
      <c r="SK28" s="12">
        <v>0</v>
      </c>
      <c r="SL28" s="12">
        <v>0.75</v>
      </c>
      <c r="SM28" s="12">
        <v>0</v>
      </c>
      <c r="SN28" s="12">
        <v>0</v>
      </c>
      <c r="SO28" s="12">
        <v>0</v>
      </c>
      <c r="SP28" s="12">
        <v>0</v>
      </c>
      <c r="SQ28" s="12">
        <v>0</v>
      </c>
      <c r="WC28" s="10">
        <v>0</v>
      </c>
      <c r="WD28" s="10">
        <v>2.3329445092484585E-3</v>
      </c>
      <c r="WE28" s="10">
        <v>2.3329445092484585E-3</v>
      </c>
      <c r="WF28" s="10">
        <v>2.3329445092484585E-3</v>
      </c>
      <c r="WG28" s="10">
        <v>2.1663056157307115E-2</v>
      </c>
      <c r="WH28" s="10">
        <v>6.79886685552408E-2</v>
      </c>
      <c r="WI28" s="10">
        <v>0.12864522579570073</v>
      </c>
      <c r="WJ28" s="10">
        <v>0.33011164805865689</v>
      </c>
      <c r="ZY28">
        <v>1</v>
      </c>
      <c r="ZZ28">
        <v>0</v>
      </c>
      <c r="AAA28">
        <v>0</v>
      </c>
      <c r="AAB28">
        <v>0</v>
      </c>
      <c r="AAC28">
        <v>0</v>
      </c>
    </row>
    <row r="29" spans="1:705" x14ac:dyDescent="0.3">
      <c r="A29">
        <v>1678</v>
      </c>
      <c r="B29">
        <v>2</v>
      </c>
      <c r="C29">
        <v>0</v>
      </c>
      <c r="D29">
        <v>0</v>
      </c>
      <c r="E29">
        <v>0</v>
      </c>
      <c r="F29" s="7">
        <v>695.61548503742097</v>
      </c>
      <c r="G29" s="7">
        <v>3.6290413630699407</v>
      </c>
      <c r="H29" s="7">
        <v>4.8035028885179312</v>
      </c>
      <c r="I29" s="7">
        <v>0</v>
      </c>
      <c r="J29" s="7">
        <v>0.31622776601684804</v>
      </c>
      <c r="K29" s="7">
        <v>0.44721359549994838</v>
      </c>
      <c r="L29" s="7">
        <v>0.63245553203369753</v>
      </c>
      <c r="M29" s="7">
        <v>0.80622577482985314</v>
      </c>
      <c r="N29" s="7">
        <v>0.98488578017960926</v>
      </c>
      <c r="O29" s="7">
        <v>1.2083045973594675</v>
      </c>
      <c r="P29" s="7">
        <v>1.5132745950421416</v>
      </c>
      <c r="Q29" s="7">
        <v>1.8357559750685823</v>
      </c>
      <c r="R29" s="7">
        <v>2.209072203437441</v>
      </c>
      <c r="S29" s="7">
        <v>2.6000000000000512</v>
      </c>
      <c r="T29" s="7">
        <v>3.1016124838541623</v>
      </c>
      <c r="U29" s="7">
        <v>3.5846896657870024</v>
      </c>
      <c r="V29" s="7">
        <v>4.3011626335213098</v>
      </c>
      <c r="W29" s="7">
        <v>4.7927027865287481</v>
      </c>
      <c r="X29" s="7">
        <v>5.5659680200302413</v>
      </c>
      <c r="Y29" s="7">
        <v>6.4884512790033471</v>
      </c>
      <c r="Z29" s="7">
        <v>7.5133215025047413</v>
      </c>
      <c r="AA29" s="7">
        <v>8.5440037453175393</v>
      </c>
      <c r="AB29" s="7">
        <v>9.9040395798885985</v>
      </c>
      <c r="AC29" s="7">
        <v>15.928904544883148</v>
      </c>
      <c r="AD29" s="7">
        <v>12.103601814910743</v>
      </c>
      <c r="AE29" s="7">
        <v>15.522585695259231</v>
      </c>
      <c r="AF29" s="7">
        <v>0</v>
      </c>
      <c r="AG29" s="7">
        <v>1.0000000000005116</v>
      </c>
      <c r="AH29" s="7">
        <v>2.2360679775006953</v>
      </c>
      <c r="AI29" s="7">
        <v>3.605551275464085</v>
      </c>
      <c r="AJ29" s="7">
        <v>4.4721359549996524</v>
      </c>
      <c r="AK29" s="7">
        <v>5.3851648071345544</v>
      </c>
      <c r="AL29" s="7">
        <v>6.3245553203368061</v>
      </c>
      <c r="AM29" s="7">
        <v>7.2111025509276772</v>
      </c>
      <c r="AN29" s="7">
        <v>8.0622577482983999</v>
      </c>
      <c r="AO29" s="7">
        <v>9.055385138137412</v>
      </c>
      <c r="AP29" s="7">
        <v>10.049875621120835</v>
      </c>
      <c r="AQ29" s="7">
        <v>11.180339887498471</v>
      </c>
      <c r="AR29" s="7">
        <v>12.083045973594697</v>
      </c>
      <c r="AS29" s="7">
        <v>13.152946437965396</v>
      </c>
      <c r="AT29" s="7">
        <v>14.764823060233423</v>
      </c>
      <c r="AU29" s="7">
        <v>16.124515496597503</v>
      </c>
      <c r="AV29" s="7">
        <v>17.804493814764829</v>
      </c>
      <c r="AW29" s="7">
        <v>20.248456731316686</v>
      </c>
      <c r="AX29" s="7">
        <v>23.53720459187933</v>
      </c>
      <c r="AY29" s="7">
        <v>29.614185789921237</v>
      </c>
      <c r="AZ29" s="7">
        <v>105.01904589168569</v>
      </c>
      <c r="BA29" s="7">
        <v>2.8902471958173712</v>
      </c>
      <c r="BB29" s="7">
        <v>12.433143038568613</v>
      </c>
      <c r="BC29" s="7">
        <v>-46.682668791481973</v>
      </c>
      <c r="BD29" s="7">
        <v>-16.027337453598427</v>
      </c>
      <c r="BE29" s="7">
        <v>-11.222927391307504</v>
      </c>
      <c r="BF29" s="7">
        <v>-7.9999999999998295</v>
      </c>
      <c r="BG29" s="7">
        <v>-5.3461425405232008</v>
      </c>
      <c r="BH29" s="7">
        <v>-3.5777087639998495</v>
      </c>
      <c r="BI29" s="7">
        <v>-1.8784978023965662</v>
      </c>
      <c r="BJ29" s="7">
        <v>-0.71870748873537249</v>
      </c>
      <c r="BK29" s="7">
        <v>0</v>
      </c>
      <c r="BL29" s="7">
        <v>0.99905615835521577</v>
      </c>
      <c r="BM29" s="7">
        <v>2.1538744758526445</v>
      </c>
      <c r="BN29" s="7">
        <v>3.2128732573044125</v>
      </c>
      <c r="BO29" s="7">
        <v>4.6423834544263878</v>
      </c>
      <c r="BP29" s="7">
        <v>5.9999999999998721</v>
      </c>
      <c r="BQ29" s="7">
        <v>7.3274973985226346</v>
      </c>
      <c r="BR29" s="7">
        <v>9.1708613546700271</v>
      </c>
      <c r="BS29" s="7">
        <v>11.180339887498787</v>
      </c>
      <c r="BT29" s="7">
        <v>13.368274729027624</v>
      </c>
      <c r="BU29" s="7">
        <v>16.749113017866094</v>
      </c>
      <c r="BV29" s="7">
        <v>22.632774657558279</v>
      </c>
      <c r="BW29" s="7">
        <v>75.626237424729993</v>
      </c>
      <c r="BX29" s="7">
        <v>6.2350396304764582</v>
      </c>
      <c r="BY29" s="7">
        <v>9.2934186845221394</v>
      </c>
      <c r="BZ29" s="7">
        <v>0</v>
      </c>
      <c r="CA29" s="7">
        <v>0.20002499843704488</v>
      </c>
      <c r="CB29" s="7">
        <v>0.60602343854048457</v>
      </c>
      <c r="CC29" s="7">
        <v>1.0000049999874787</v>
      </c>
      <c r="CD29" s="7">
        <v>1.3728165881189884</v>
      </c>
      <c r="CE29" s="7">
        <v>1.8336180383087515</v>
      </c>
      <c r="CF29" s="7">
        <v>2.2207018821347031</v>
      </c>
      <c r="CG29" s="7">
        <v>2.6819154629588269</v>
      </c>
      <c r="CH29" s="7">
        <v>3.1108126932278117</v>
      </c>
      <c r="CI29" s="7">
        <v>3.6670113705187428</v>
      </c>
      <c r="CJ29" s="7">
        <v>4.2426418656304588</v>
      </c>
      <c r="CK29" s="7">
        <v>4.9613903913508928</v>
      </c>
      <c r="CL29" s="7">
        <v>5.6334588892263948</v>
      </c>
      <c r="CM29" s="7">
        <v>6.3936670565813509</v>
      </c>
      <c r="CN29" s="7">
        <v>7.3389471278366196</v>
      </c>
      <c r="CO29" s="7">
        <v>8.364121309727814</v>
      </c>
      <c r="CP29" s="7">
        <v>9.7926151774401582</v>
      </c>
      <c r="CQ29" s="7">
        <v>11.542870000040564</v>
      </c>
      <c r="CR29" s="7">
        <v>13.927150722289767</v>
      </c>
      <c r="CS29" s="7">
        <v>18.773359699058972</v>
      </c>
      <c r="CT29" s="7">
        <v>104.99603679010642</v>
      </c>
      <c r="CU29" s="7">
        <v>155.16454974564917</v>
      </c>
      <c r="CV29" s="7">
        <v>208.51155043945784</v>
      </c>
      <c r="CW29" s="7">
        <v>0</v>
      </c>
      <c r="CX29" s="7">
        <v>19.999999999999574</v>
      </c>
      <c r="CY29" s="7">
        <v>31.622776601688244</v>
      </c>
      <c r="CZ29" s="7">
        <v>49.999999999997158</v>
      </c>
      <c r="DA29" s="7">
        <v>58.309518948454198</v>
      </c>
      <c r="DB29" s="7">
        <v>69.999999999999844</v>
      </c>
      <c r="DC29" s="7">
        <v>79.999999999998295</v>
      </c>
      <c r="DD29" s="7">
        <v>89.44271909998848</v>
      </c>
      <c r="DE29" s="7">
        <v>99.999999999990763</v>
      </c>
      <c r="DF29" s="7">
        <v>110.45361017187287</v>
      </c>
      <c r="DG29" s="7">
        <v>121.65525060595479</v>
      </c>
      <c r="DH29" s="7">
        <v>133.4166406412732</v>
      </c>
      <c r="DI29" s="7">
        <v>147.64823060233098</v>
      </c>
      <c r="DJ29" s="7">
        <v>160.31219541883183</v>
      </c>
      <c r="DK29" s="7">
        <v>174.92855684536687</v>
      </c>
      <c r="DL29" s="7">
        <v>196.46882704388344</v>
      </c>
      <c r="DM29" s="7">
        <v>220.00000000000023</v>
      </c>
      <c r="DN29" s="7">
        <v>252.38858928247288</v>
      </c>
      <c r="DO29" s="7">
        <v>304.1381265149119</v>
      </c>
      <c r="DP29" s="7">
        <v>411.94659848092306</v>
      </c>
      <c r="DQ29" s="7">
        <v>1496.562728387953</v>
      </c>
      <c r="GS29" s="10">
        <v>2.2325891369543487E-2</v>
      </c>
      <c r="GT29" s="10">
        <v>1.0329890036654448E-2</v>
      </c>
      <c r="GU29" s="10">
        <v>1.432855714761746E-2</v>
      </c>
      <c r="GV29" s="10">
        <v>0</v>
      </c>
      <c r="GW29" s="10">
        <v>3.6654448517160947E-3</v>
      </c>
      <c r="GX29" s="10">
        <v>1.0663112295901367E-2</v>
      </c>
      <c r="GY29" s="10">
        <v>9.9966677774075306E-4</v>
      </c>
      <c r="GZ29" s="10">
        <v>4.8983672109296904E-2</v>
      </c>
      <c r="HA29" s="10">
        <v>0.14661779406864378</v>
      </c>
      <c r="HB29" s="10">
        <v>5.1649450183272244E-2</v>
      </c>
      <c r="HC29" s="10">
        <v>1.6661112962345886E-3</v>
      </c>
      <c r="HD29" s="10">
        <v>1.9993335554815061E-3</v>
      </c>
      <c r="HE29" s="10">
        <v>4.6651116294568473E-3</v>
      </c>
      <c r="HF29" s="10">
        <v>5.3315561479506833E-3</v>
      </c>
      <c r="HG29" s="10">
        <v>7.7307564145284904E-2</v>
      </c>
      <c r="HH29" s="10">
        <v>5.3982005998000668E-2</v>
      </c>
      <c r="HI29" s="10">
        <v>4.5651449516827723E-2</v>
      </c>
      <c r="HJ29" s="10">
        <v>1.8327224258580473E-2</v>
      </c>
      <c r="HK29" s="10">
        <v>0</v>
      </c>
      <c r="HL29" s="10">
        <v>6.6644451849383543E-2</v>
      </c>
      <c r="HM29" s="10">
        <v>0</v>
      </c>
      <c r="HN29" s="10">
        <v>5.9313562145951348E-2</v>
      </c>
      <c r="HO29" s="10">
        <v>0.1072975674775075</v>
      </c>
      <c r="HP29" s="10">
        <v>0</v>
      </c>
      <c r="HQ29" s="10">
        <v>0</v>
      </c>
      <c r="HR29" s="10">
        <v>0</v>
      </c>
      <c r="HS29" s="10">
        <v>0</v>
      </c>
      <c r="HT29" s="10">
        <v>0</v>
      </c>
      <c r="HU29" s="10">
        <v>0</v>
      </c>
      <c r="HV29" s="10">
        <v>8.0306564478507161E-2</v>
      </c>
      <c r="HW29" s="10">
        <v>0</v>
      </c>
      <c r="HX29" s="10">
        <v>0</v>
      </c>
      <c r="HY29" s="10">
        <v>0</v>
      </c>
      <c r="HZ29" s="10">
        <v>0</v>
      </c>
      <c r="IA29" s="10">
        <v>0</v>
      </c>
      <c r="IB29" s="10">
        <v>0</v>
      </c>
      <c r="IC29" s="10">
        <v>0</v>
      </c>
      <c r="ID29" s="10">
        <v>0</v>
      </c>
      <c r="IE29" s="10">
        <v>3.4988337220926355E-2</v>
      </c>
      <c r="IF29" s="10">
        <v>0</v>
      </c>
      <c r="IG29" s="10">
        <v>0</v>
      </c>
      <c r="IH29" s="10">
        <v>0</v>
      </c>
      <c r="II29" s="10">
        <v>1.0663112295901367E-2</v>
      </c>
      <c r="IJ29" s="10">
        <v>0</v>
      </c>
      <c r="IK29" s="10">
        <v>0</v>
      </c>
      <c r="IL29" s="10">
        <v>0</v>
      </c>
      <c r="IM29" s="10">
        <v>0</v>
      </c>
      <c r="IN29" s="10">
        <v>0</v>
      </c>
      <c r="IO29" s="10">
        <v>0</v>
      </c>
      <c r="IP29" s="10">
        <v>1.6994335221592802E-2</v>
      </c>
      <c r="IQ29" s="10">
        <v>1.0329890036654448E-2</v>
      </c>
      <c r="IR29" s="10">
        <v>9.4968343885371537E-2</v>
      </c>
      <c r="IS29" s="10">
        <v>0</v>
      </c>
      <c r="IT29" s="10">
        <v>0</v>
      </c>
      <c r="IU29" s="10">
        <v>0</v>
      </c>
      <c r="IV29" s="10">
        <v>0</v>
      </c>
      <c r="IW29" s="10">
        <v>0</v>
      </c>
      <c r="IX29" s="10">
        <v>0</v>
      </c>
      <c r="IY29" s="10">
        <v>0</v>
      </c>
      <c r="IZ29" s="10">
        <v>0</v>
      </c>
      <c r="JA29" s="10">
        <v>0</v>
      </c>
      <c r="JB29" s="10">
        <v>0</v>
      </c>
      <c r="JC29" s="10">
        <v>0</v>
      </c>
      <c r="JD29" s="10">
        <v>0</v>
      </c>
      <c r="JE29" s="10">
        <v>0</v>
      </c>
      <c r="JF29" s="10">
        <v>0</v>
      </c>
      <c r="JG29" s="10">
        <v>0</v>
      </c>
      <c r="JH29" s="10">
        <v>0</v>
      </c>
      <c r="JI29" s="10">
        <v>0</v>
      </c>
      <c r="JJ29" s="10">
        <v>0</v>
      </c>
      <c r="JK29" s="10">
        <v>0</v>
      </c>
      <c r="JL29" s="10">
        <v>0</v>
      </c>
      <c r="JM29" s="10">
        <v>0</v>
      </c>
      <c r="JN29" s="10">
        <v>0</v>
      </c>
      <c r="JO29" s="10">
        <v>0</v>
      </c>
      <c r="JP29" s="10">
        <v>0</v>
      </c>
      <c r="JQ29" s="10">
        <v>0</v>
      </c>
      <c r="JR29" s="10">
        <v>0</v>
      </c>
      <c r="JS29" s="10">
        <v>0</v>
      </c>
      <c r="JT29" s="10">
        <v>0</v>
      </c>
      <c r="JU29" s="10">
        <v>0</v>
      </c>
      <c r="JV29" s="10">
        <v>0</v>
      </c>
      <c r="JW29" s="10">
        <v>0</v>
      </c>
      <c r="JX29" s="10">
        <v>0</v>
      </c>
      <c r="JY29" s="10">
        <v>0</v>
      </c>
      <c r="JZ29" s="10">
        <v>0</v>
      </c>
      <c r="KA29" s="10">
        <v>0</v>
      </c>
      <c r="KB29" s="10">
        <v>0</v>
      </c>
      <c r="KC29" s="10">
        <v>0</v>
      </c>
      <c r="KD29" s="10">
        <v>0</v>
      </c>
      <c r="KE29" s="10">
        <v>0</v>
      </c>
      <c r="KF29" s="10">
        <v>0</v>
      </c>
      <c r="KG29" s="10">
        <v>0</v>
      </c>
      <c r="KH29" s="10">
        <v>0</v>
      </c>
      <c r="KI29" s="10">
        <v>0</v>
      </c>
      <c r="KJ29" s="10">
        <v>0</v>
      </c>
      <c r="KK29" s="10">
        <v>0</v>
      </c>
      <c r="KL29" s="10">
        <v>0</v>
      </c>
      <c r="KM29" s="10">
        <v>0</v>
      </c>
      <c r="KN29" s="10">
        <v>0</v>
      </c>
      <c r="KO29" s="10">
        <v>0</v>
      </c>
      <c r="KP29" s="10">
        <v>0</v>
      </c>
      <c r="KQ29" s="10">
        <v>0</v>
      </c>
      <c r="KR29" s="10">
        <v>0</v>
      </c>
      <c r="OK29" s="10">
        <v>1</v>
      </c>
      <c r="OL29" s="10">
        <v>0</v>
      </c>
      <c r="OM29" s="10">
        <v>1.9993335554815061E-3</v>
      </c>
      <c r="ON29" s="10">
        <v>0.18760413195601466</v>
      </c>
      <c r="OO29" s="10">
        <v>0</v>
      </c>
      <c r="OP29" s="10">
        <v>0.14661779406864378</v>
      </c>
      <c r="OQ29" s="10">
        <v>0.87404198600466509</v>
      </c>
      <c r="OR29" s="10">
        <v>0.12595801399533488</v>
      </c>
      <c r="OS29" s="10">
        <v>1.0663112295901367E-2</v>
      </c>
      <c r="OT29" s="10">
        <v>0.1769410196601133</v>
      </c>
      <c r="OU29" s="10">
        <v>0</v>
      </c>
      <c r="OV29" s="10">
        <v>0.186271242919027</v>
      </c>
      <c r="OW29" s="10">
        <v>0.40919693435521493</v>
      </c>
      <c r="OX29" s="10">
        <v>0</v>
      </c>
      <c r="OY29" s="10">
        <v>0.38620459846717758</v>
      </c>
      <c r="OZ29" s="10">
        <v>0</v>
      </c>
      <c r="PA29" s="10">
        <v>0.79540153282239257</v>
      </c>
      <c r="PB29" s="10">
        <v>0</v>
      </c>
      <c r="PC29" s="10">
        <v>1</v>
      </c>
      <c r="PD29" s="10">
        <v>0.57380873042319225</v>
      </c>
      <c r="SG29" s="12">
        <v>0</v>
      </c>
      <c r="SH29" s="12">
        <v>0</v>
      </c>
      <c r="SI29" s="12">
        <v>0</v>
      </c>
      <c r="SJ29" s="12">
        <v>0</v>
      </c>
      <c r="SK29" s="12">
        <v>0</v>
      </c>
      <c r="SL29" s="12">
        <v>0</v>
      </c>
      <c r="SM29" s="12">
        <v>0</v>
      </c>
      <c r="SN29" s="12">
        <v>0</v>
      </c>
      <c r="SO29" s="12">
        <v>0</v>
      </c>
      <c r="SP29" s="12">
        <v>0</v>
      </c>
      <c r="SQ29" s="12">
        <v>1</v>
      </c>
      <c r="WC29" s="10">
        <v>0</v>
      </c>
      <c r="WD29" s="10">
        <v>0</v>
      </c>
      <c r="WE29" s="10">
        <v>0</v>
      </c>
      <c r="WF29" s="10">
        <v>0</v>
      </c>
      <c r="WG29" s="10">
        <v>4.0319893368877043E-2</v>
      </c>
      <c r="WH29" s="10">
        <v>0.18027324225258248</v>
      </c>
      <c r="WI29" s="10">
        <v>0.26057980673108966</v>
      </c>
      <c r="WJ29" s="10">
        <v>0.35588137287570809</v>
      </c>
      <c r="ZY29">
        <v>0</v>
      </c>
      <c r="ZZ29">
        <v>0</v>
      </c>
      <c r="AAA29">
        <v>0</v>
      </c>
      <c r="AAB29">
        <v>0</v>
      </c>
      <c r="AAC29">
        <v>0</v>
      </c>
    </row>
    <row r="30" spans="1:705" x14ac:dyDescent="0.3">
      <c r="A30">
        <v>696</v>
      </c>
      <c r="B30">
        <v>3</v>
      </c>
      <c r="C30">
        <v>0</v>
      </c>
      <c r="D30">
        <v>0</v>
      </c>
      <c r="E30">
        <v>0</v>
      </c>
      <c r="F30" s="7">
        <v>401.39169636462071</v>
      </c>
      <c r="G30" s="7">
        <v>2.0420956018897711</v>
      </c>
      <c r="H30" s="7">
        <v>3.1375397297174623</v>
      </c>
      <c r="I30" s="7">
        <v>0</v>
      </c>
      <c r="J30" s="7">
        <v>0.14142135623730648</v>
      </c>
      <c r="K30" s="7">
        <v>0.22360679774998213</v>
      </c>
      <c r="L30" s="7">
        <v>0.31622776601683189</v>
      </c>
      <c r="M30" s="7">
        <v>0.39999999999999147</v>
      </c>
      <c r="N30" s="7">
        <v>0.44721359549994838</v>
      </c>
      <c r="O30" s="7">
        <v>0.50990195135928851</v>
      </c>
      <c r="P30" s="7">
        <v>0.63245553203366245</v>
      </c>
      <c r="Q30" s="7">
        <v>0.72801098892805338</v>
      </c>
      <c r="R30" s="7">
        <v>0.85440037453177442</v>
      </c>
      <c r="S30" s="7">
        <v>1.0630145812734675</v>
      </c>
      <c r="T30" s="7">
        <v>1.2999999999999792</v>
      </c>
      <c r="U30" s="7">
        <v>1.5620499351813362</v>
      </c>
      <c r="V30" s="7">
        <v>1.8681541692269568</v>
      </c>
      <c r="W30" s="7">
        <v>2.2671568097509258</v>
      </c>
      <c r="X30" s="7">
        <v>2.7</v>
      </c>
      <c r="Y30" s="7">
        <v>3.3241540277189574</v>
      </c>
      <c r="Z30" s="7">
        <v>4.159326868617085</v>
      </c>
      <c r="AA30" s="7">
        <v>5.3907327887774095</v>
      </c>
      <c r="AB30" s="7">
        <v>7.3999999999999941</v>
      </c>
      <c r="AC30" s="7">
        <v>17.880995498014098</v>
      </c>
      <c r="AD30" s="7">
        <v>8.8274240977846095</v>
      </c>
      <c r="AE30" s="7">
        <v>11.210302800945605</v>
      </c>
      <c r="AF30" s="7">
        <v>0</v>
      </c>
      <c r="AG30" s="7">
        <v>1.0000000000001563</v>
      </c>
      <c r="AH30" s="7">
        <v>2.2360679774994638</v>
      </c>
      <c r="AI30" s="7">
        <v>2.8284271247466322</v>
      </c>
      <c r="AJ30" s="7">
        <v>3.6055512754637644</v>
      </c>
      <c r="AK30" s="7">
        <v>4.1231056256175291</v>
      </c>
      <c r="AL30" s="7">
        <v>4.4721359549996427</v>
      </c>
      <c r="AM30" s="7">
        <v>5.0990195135923972</v>
      </c>
      <c r="AN30" s="7">
        <v>5.8309518948452368</v>
      </c>
      <c r="AO30" s="7">
        <v>6.3245553203370735</v>
      </c>
      <c r="AP30" s="7">
        <v>7.0710678118659276</v>
      </c>
      <c r="AQ30" s="7">
        <v>8.0622577482982241</v>
      </c>
      <c r="AR30" s="7">
        <v>8.9442719099989674</v>
      </c>
      <c r="AS30" s="7">
        <v>9.4868329805054969</v>
      </c>
      <c r="AT30" s="7">
        <v>10.630145812734373</v>
      </c>
      <c r="AU30" s="7">
        <v>11.66190378969084</v>
      </c>
      <c r="AV30" s="7">
        <v>13.038404810405373</v>
      </c>
      <c r="AW30" s="7">
        <v>14.999999999999574</v>
      </c>
      <c r="AX30" s="7">
        <v>18.027756377319118</v>
      </c>
      <c r="AY30" s="7">
        <v>22.20360331117454</v>
      </c>
      <c r="AZ30" s="7">
        <v>56.885850613311817</v>
      </c>
      <c r="BA30" s="7">
        <v>2.6552348211128272</v>
      </c>
      <c r="BB30" s="7">
        <v>8.4002288049212694</v>
      </c>
      <c r="BC30" s="7">
        <v>-39.142327901319376</v>
      </c>
      <c r="BD30" s="7">
        <v>-10.085579751254809</v>
      </c>
      <c r="BE30" s="7">
        <v>-6.363961030678797</v>
      </c>
      <c r="BF30" s="7">
        <v>-4.0704994186508889</v>
      </c>
      <c r="BG30" s="7">
        <v>-2.6413438627919112</v>
      </c>
      <c r="BH30" s="7">
        <v>-1.3728129459672589</v>
      </c>
      <c r="BI30" s="7">
        <v>-0.31234752377725417</v>
      </c>
      <c r="BJ30" s="7">
        <v>0.31622776601661767</v>
      </c>
      <c r="BK30" s="7">
        <v>0.99999999999997868</v>
      </c>
      <c r="BL30" s="7">
        <v>1.7888543819998577</v>
      </c>
      <c r="BM30" s="7">
        <v>2.5298221281343349</v>
      </c>
      <c r="BN30" s="7">
        <v>3.1428638788525598</v>
      </c>
      <c r="BO30" s="7">
        <v>4.0000000000000036</v>
      </c>
      <c r="BP30" s="7">
        <v>4.7976764287561302</v>
      </c>
      <c r="BQ30" s="7">
        <v>5.6568542494922607</v>
      </c>
      <c r="BR30" s="7">
        <v>6.7082039324996234</v>
      </c>
      <c r="BS30" s="7">
        <v>8.0210870733236028</v>
      </c>
      <c r="BT30" s="7">
        <v>9.4347071300670375</v>
      </c>
      <c r="BU30" s="7">
        <v>11.399591437043103</v>
      </c>
      <c r="BV30" s="7">
        <v>15.236388712014243</v>
      </c>
      <c r="BW30" s="7">
        <v>56.697067012437863</v>
      </c>
      <c r="BX30" s="7">
        <v>5.0496260600137841</v>
      </c>
      <c r="BY30" s="7">
        <v>7.4234126188306453</v>
      </c>
      <c r="BZ30" s="7">
        <v>0</v>
      </c>
      <c r="CA30" s="7">
        <v>3.1622776601683794E-3</v>
      </c>
      <c r="CB30" s="7">
        <v>0.4472247757001645</v>
      </c>
      <c r="CC30" s="7">
        <v>0.76471242078628465</v>
      </c>
      <c r="CD30" s="7">
        <v>1.0000049999874787</v>
      </c>
      <c r="CE30" s="7">
        <v>1.3416445132748698</v>
      </c>
      <c r="CF30" s="7">
        <v>1.7116419668880307</v>
      </c>
      <c r="CG30" s="7">
        <v>2.0000024999987467</v>
      </c>
      <c r="CH30" s="7">
        <v>2.4458763020551153</v>
      </c>
      <c r="CI30" s="7">
        <v>2.846051650971841</v>
      </c>
      <c r="CJ30" s="7">
        <v>3.2756104368354624</v>
      </c>
      <c r="CK30" s="7">
        <v>3.7908014648439399</v>
      </c>
      <c r="CL30" s="7">
        <v>4.3446344985710281</v>
      </c>
      <c r="CM30" s="7">
        <v>4.9955435684773057</v>
      </c>
      <c r="CN30" s="7">
        <v>5.8571232147650836</v>
      </c>
      <c r="CO30" s="7">
        <v>6.8716313528995903</v>
      </c>
      <c r="CP30" s="7">
        <v>8.0498453401297088</v>
      </c>
      <c r="CQ30" s="7">
        <v>9.7072539490202896</v>
      </c>
      <c r="CR30" s="7">
        <v>12.070197395751746</v>
      </c>
      <c r="CS30" s="7">
        <v>16.042469720784513</v>
      </c>
      <c r="CT30" s="7">
        <v>51.413763675928514</v>
      </c>
      <c r="CU30" s="7">
        <v>127.39744256053027</v>
      </c>
      <c r="CV30" s="7">
        <v>160.77437606782991</v>
      </c>
      <c r="CW30" s="7">
        <v>0</v>
      </c>
      <c r="CX30" s="7">
        <v>19.999999999996021</v>
      </c>
      <c r="CY30" s="7">
        <v>30.000000000001137</v>
      </c>
      <c r="CZ30" s="7">
        <v>41.231056256180466</v>
      </c>
      <c r="DA30" s="7">
        <v>50.990195135920487</v>
      </c>
      <c r="DB30" s="7">
        <v>60.000000000002274</v>
      </c>
      <c r="DC30" s="7">
        <v>70.710678118652993</v>
      </c>
      <c r="DD30" s="7">
        <v>78.102496759074199</v>
      </c>
      <c r="DE30" s="7">
        <v>86.023252670427738</v>
      </c>
      <c r="DF30" s="7">
        <v>94.868329805054969</v>
      </c>
      <c r="DG30" s="7">
        <v>106.30145812734507</v>
      </c>
      <c r="DH30" s="7">
        <v>114.01754250992103</v>
      </c>
      <c r="DI30" s="7">
        <v>126.49110640673024</v>
      </c>
      <c r="DJ30" s="7">
        <v>138.92443989449751</v>
      </c>
      <c r="DK30" s="7">
        <v>150.00000000000782</v>
      </c>
      <c r="DL30" s="7">
        <v>164.9242250247068</v>
      </c>
      <c r="DM30" s="7">
        <v>184.39088914585884</v>
      </c>
      <c r="DN30" s="7">
        <v>212.13203435595221</v>
      </c>
      <c r="DO30" s="7">
        <v>250.19992006393983</v>
      </c>
      <c r="DP30" s="7">
        <v>313.04951684996706</v>
      </c>
      <c r="DQ30" s="7">
        <v>994.03219263764561</v>
      </c>
      <c r="GS30" s="10">
        <v>0</v>
      </c>
      <c r="GT30" s="10">
        <v>0</v>
      </c>
      <c r="GU30" s="10">
        <v>0</v>
      </c>
      <c r="GV30" s="10">
        <v>0</v>
      </c>
      <c r="GW30" s="10">
        <v>0</v>
      </c>
      <c r="GX30" s="10">
        <v>7.5538769162408351E-3</v>
      </c>
      <c r="GY30" s="10">
        <v>0</v>
      </c>
      <c r="GZ30" s="10">
        <v>6.6651855143301487E-4</v>
      </c>
      <c r="HA30" s="10">
        <v>0</v>
      </c>
      <c r="HB30" s="10">
        <v>0</v>
      </c>
      <c r="HC30" s="10">
        <v>0</v>
      </c>
      <c r="HD30" s="10">
        <v>0</v>
      </c>
      <c r="HE30" s="10">
        <v>3.7769384581204176E-3</v>
      </c>
      <c r="HF30" s="10">
        <v>0</v>
      </c>
      <c r="HG30" s="10">
        <v>0</v>
      </c>
      <c r="HH30" s="10">
        <v>0</v>
      </c>
      <c r="HI30" s="10">
        <v>0</v>
      </c>
      <c r="HJ30" s="10">
        <v>0</v>
      </c>
      <c r="HK30" s="10">
        <v>2.999333481448567E-2</v>
      </c>
      <c r="HL30" s="10">
        <v>0</v>
      </c>
      <c r="HM30" s="10">
        <v>0</v>
      </c>
      <c r="HN30" s="10">
        <v>0</v>
      </c>
      <c r="HO30" s="10">
        <v>0</v>
      </c>
      <c r="HP30" s="10">
        <v>6.3541435236614083E-2</v>
      </c>
      <c r="HQ30" s="10">
        <v>6.6651855143301487E-4</v>
      </c>
      <c r="HR30" s="10">
        <v>5.043323705843146E-2</v>
      </c>
      <c r="HS30" s="10">
        <v>0</v>
      </c>
      <c r="HT30" s="10">
        <v>4.4434570095534326E-4</v>
      </c>
      <c r="HU30" s="10">
        <v>2.5105532103976893E-2</v>
      </c>
      <c r="HV30" s="10">
        <v>1.0442123972450567E-2</v>
      </c>
      <c r="HW30" s="10">
        <v>8.042657187291713E-2</v>
      </c>
      <c r="HX30" s="10">
        <v>3.4436791824039102E-2</v>
      </c>
      <c r="HY30" s="10">
        <v>2.1995112197289491E-2</v>
      </c>
      <c r="HZ30" s="10">
        <v>0.2592757165074428</v>
      </c>
      <c r="IA30" s="10">
        <v>1.0219951121972895E-2</v>
      </c>
      <c r="IB30" s="10">
        <v>7.3539213508109311E-2</v>
      </c>
      <c r="IC30" s="10">
        <v>3.2881581870695398E-2</v>
      </c>
      <c r="ID30" s="10">
        <v>1.510775383248167E-2</v>
      </c>
      <c r="IE30" s="10">
        <v>2.5327704954454567E-2</v>
      </c>
      <c r="IF30" s="10">
        <v>3.5992001777382807E-2</v>
      </c>
      <c r="IG30" s="10">
        <v>2.3772495001110863E-2</v>
      </c>
      <c r="IH30" s="10">
        <v>3.0659853365918685E-2</v>
      </c>
      <c r="II30" s="10">
        <v>1.8440346589646744E-2</v>
      </c>
      <c r="IJ30" s="10">
        <v>9.5534325705398798E-3</v>
      </c>
      <c r="IK30" s="10">
        <v>0</v>
      </c>
      <c r="IL30" s="10">
        <v>6.1097533881359696E-2</v>
      </c>
      <c r="IM30" s="10">
        <v>2.2661630748722506E-2</v>
      </c>
      <c r="IN30" s="10">
        <v>8.8869140191068646E-3</v>
      </c>
      <c r="IO30" s="10">
        <v>4.0213285936458565E-2</v>
      </c>
      <c r="IP30" s="10">
        <v>0</v>
      </c>
      <c r="IQ30" s="10">
        <v>2.8882470562097314E-3</v>
      </c>
      <c r="IR30" s="10">
        <v>0</v>
      </c>
      <c r="IS30" s="10">
        <v>0</v>
      </c>
      <c r="IT30" s="10">
        <v>0</v>
      </c>
      <c r="IU30" s="10">
        <v>0</v>
      </c>
      <c r="IV30" s="10">
        <v>0</v>
      </c>
      <c r="IW30" s="10">
        <v>0</v>
      </c>
      <c r="IX30" s="10">
        <v>0</v>
      </c>
      <c r="IY30" s="10">
        <v>0</v>
      </c>
      <c r="IZ30" s="10">
        <v>0</v>
      </c>
      <c r="JA30" s="10">
        <v>0</v>
      </c>
      <c r="JB30" s="10">
        <v>0</v>
      </c>
      <c r="JC30" s="10">
        <v>0</v>
      </c>
      <c r="JD30" s="10">
        <v>0</v>
      </c>
      <c r="JE30" s="10">
        <v>0</v>
      </c>
      <c r="JF30" s="10">
        <v>0</v>
      </c>
      <c r="JG30" s="10">
        <v>0</v>
      </c>
      <c r="JH30" s="10">
        <v>0</v>
      </c>
      <c r="JI30" s="10">
        <v>0</v>
      </c>
      <c r="JJ30" s="10">
        <v>0</v>
      </c>
      <c r="JK30" s="10">
        <v>0</v>
      </c>
      <c r="JL30" s="10">
        <v>0</v>
      </c>
      <c r="JM30" s="10">
        <v>0</v>
      </c>
      <c r="JN30" s="10">
        <v>0</v>
      </c>
      <c r="JO30" s="10">
        <v>0</v>
      </c>
      <c r="JP30" s="10">
        <v>0</v>
      </c>
      <c r="JQ30" s="10">
        <v>0</v>
      </c>
      <c r="JR30" s="10">
        <v>0</v>
      </c>
      <c r="JS30" s="10">
        <v>0</v>
      </c>
      <c r="JT30" s="10">
        <v>0</v>
      </c>
      <c r="JU30" s="10">
        <v>0</v>
      </c>
      <c r="JV30" s="10">
        <v>0</v>
      </c>
      <c r="JW30" s="10">
        <v>0</v>
      </c>
      <c r="JX30" s="10">
        <v>0</v>
      </c>
      <c r="JY30" s="10">
        <v>0</v>
      </c>
      <c r="JZ30" s="10">
        <v>0</v>
      </c>
      <c r="KA30" s="10">
        <v>0</v>
      </c>
      <c r="KB30" s="10">
        <v>0</v>
      </c>
      <c r="KC30" s="10">
        <v>0</v>
      </c>
      <c r="KD30" s="10">
        <v>0</v>
      </c>
      <c r="KE30" s="10">
        <v>0</v>
      </c>
      <c r="KF30" s="10">
        <v>0</v>
      </c>
      <c r="KG30" s="10">
        <v>0</v>
      </c>
      <c r="KH30" s="10">
        <v>0</v>
      </c>
      <c r="KI30" s="10">
        <v>0</v>
      </c>
      <c r="KJ30" s="10">
        <v>0</v>
      </c>
      <c r="KK30" s="10">
        <v>0</v>
      </c>
      <c r="KL30" s="10">
        <v>0</v>
      </c>
      <c r="KM30" s="10">
        <v>0</v>
      </c>
      <c r="KN30" s="10">
        <v>0</v>
      </c>
      <c r="KO30" s="10">
        <v>0</v>
      </c>
      <c r="KP30" s="10">
        <v>0</v>
      </c>
      <c r="KQ30" s="10">
        <v>0</v>
      </c>
      <c r="KR30" s="10">
        <v>0</v>
      </c>
      <c r="OK30" s="10">
        <v>1</v>
      </c>
      <c r="OL30" s="10">
        <v>0</v>
      </c>
      <c r="OM30" s="10">
        <v>1.1108642523883581E-3</v>
      </c>
      <c r="ON30" s="10">
        <v>0.21661852921572983</v>
      </c>
      <c r="OO30" s="10">
        <v>0</v>
      </c>
      <c r="OP30" s="10">
        <v>3.5992001777382807E-2</v>
      </c>
      <c r="OQ30" s="10">
        <v>1.4885580982004E-2</v>
      </c>
      <c r="OR30" s="10">
        <v>0.98511441901799601</v>
      </c>
      <c r="OS30" s="10">
        <v>0.12397245056654077</v>
      </c>
      <c r="OT30" s="10">
        <v>9.264607864918907E-2</v>
      </c>
      <c r="OU30" s="10">
        <v>0</v>
      </c>
      <c r="OV30" s="10">
        <v>9.4867807153965783E-2</v>
      </c>
      <c r="OW30" s="10">
        <v>0.21106420795378805</v>
      </c>
      <c r="OX30" s="10">
        <v>0</v>
      </c>
      <c r="OY30" s="10">
        <v>0.57231726283048212</v>
      </c>
      <c r="OZ30" s="10">
        <v>0</v>
      </c>
      <c r="PA30" s="10">
        <v>0.78338147078427012</v>
      </c>
      <c r="PB30" s="10">
        <v>0</v>
      </c>
      <c r="PC30" s="10">
        <v>1</v>
      </c>
      <c r="PD30" s="10">
        <v>0.788935792046212</v>
      </c>
      <c r="SG30" s="12">
        <v>0</v>
      </c>
      <c r="SH30" s="12">
        <v>0</v>
      </c>
      <c r="SI30" s="12">
        <v>0</v>
      </c>
      <c r="SJ30" s="12">
        <v>0</v>
      </c>
      <c r="SK30" s="12">
        <v>0.66666666666666663</v>
      </c>
      <c r="SL30" s="12">
        <v>0</v>
      </c>
      <c r="SM30" s="12">
        <v>0</v>
      </c>
      <c r="SN30" s="12">
        <v>0</v>
      </c>
      <c r="SO30" s="12">
        <v>0</v>
      </c>
      <c r="SP30" s="12">
        <v>0</v>
      </c>
      <c r="SQ30" s="12">
        <v>0</v>
      </c>
      <c r="WC30" s="10">
        <v>0</v>
      </c>
      <c r="WD30" s="10">
        <v>0</v>
      </c>
      <c r="WE30" s="10">
        <v>0</v>
      </c>
      <c r="WF30" s="10">
        <v>0</v>
      </c>
      <c r="WG30" s="10">
        <v>8.8869140191068653E-4</v>
      </c>
      <c r="WH30" s="10">
        <v>1.3552543879137969E-2</v>
      </c>
      <c r="WI30" s="10">
        <v>3.3325927571650746E-2</v>
      </c>
      <c r="WJ30" s="10">
        <v>0.42235058875805376</v>
      </c>
      <c r="ZY30">
        <v>0</v>
      </c>
      <c r="ZZ30">
        <v>0</v>
      </c>
      <c r="AAA30">
        <v>0</v>
      </c>
      <c r="AAB30">
        <v>0</v>
      </c>
      <c r="AAC30">
        <v>0</v>
      </c>
    </row>
    <row r="31" spans="1:705" x14ac:dyDescent="0.3">
      <c r="A31">
        <v>5700</v>
      </c>
      <c r="B31">
        <v>2</v>
      </c>
      <c r="C31">
        <v>0</v>
      </c>
      <c r="D31">
        <v>0</v>
      </c>
      <c r="E31">
        <v>0</v>
      </c>
      <c r="F31" s="7">
        <v>328.95548588394433</v>
      </c>
      <c r="G31" s="7">
        <v>2.0798909436544353</v>
      </c>
      <c r="H31" s="7">
        <v>2.8610644872145032</v>
      </c>
      <c r="I31" s="7">
        <v>0</v>
      </c>
      <c r="J31" s="7">
        <v>0.22360679774998213</v>
      </c>
      <c r="K31" s="7">
        <v>0.36055512754637647</v>
      </c>
      <c r="L31" s="7">
        <v>0.42426406871191946</v>
      </c>
      <c r="M31" s="7">
        <v>0.50990195135928151</v>
      </c>
      <c r="N31" s="7">
        <v>0.63245553203366245</v>
      </c>
      <c r="O31" s="7">
        <v>0.72111025509279358</v>
      </c>
      <c r="P31" s="7">
        <v>0.89442719099990076</v>
      </c>
      <c r="Q31" s="7">
        <v>1.029563014098698</v>
      </c>
      <c r="R31" s="7">
        <v>1.2206555615733727</v>
      </c>
      <c r="S31" s="7">
        <v>1.4317821063276532</v>
      </c>
      <c r="T31" s="7">
        <v>1.7029386365926205</v>
      </c>
      <c r="U31" s="7">
        <v>1.9416487838947707</v>
      </c>
      <c r="V31" s="7">
        <v>2.2135943621178744</v>
      </c>
      <c r="W31" s="7">
        <v>2.5317977802344314</v>
      </c>
      <c r="X31" s="7">
        <v>2.8861739379323397</v>
      </c>
      <c r="Y31" s="7">
        <v>3.2557641192199482</v>
      </c>
      <c r="Z31" s="7">
        <v>3.8183766184073757</v>
      </c>
      <c r="AA31" s="7">
        <v>4.9040799340956722</v>
      </c>
      <c r="AB31" s="7">
        <v>6.2936475910238148</v>
      </c>
      <c r="AC31" s="7">
        <v>12.257650672131222</v>
      </c>
      <c r="AD31" s="7">
        <v>8.7027511882649193</v>
      </c>
      <c r="AE31" s="7">
        <v>10.725825531553889</v>
      </c>
      <c r="AF31" s="7">
        <v>0</v>
      </c>
      <c r="AG31" s="7">
        <v>1.4142135623728136</v>
      </c>
      <c r="AH31" s="7">
        <v>2.2360679774997023</v>
      </c>
      <c r="AI31" s="7">
        <v>3.0000000000001137</v>
      </c>
      <c r="AJ31" s="7">
        <v>3.6055512754640602</v>
      </c>
      <c r="AK31" s="7">
        <v>4.2426406871191951</v>
      </c>
      <c r="AL31" s="7">
        <v>5.0000000000002842</v>
      </c>
      <c r="AM31" s="7">
        <v>5.6568542494922598</v>
      </c>
      <c r="AN31" s="7">
        <v>6.0827625302988197</v>
      </c>
      <c r="AO31" s="7">
        <v>6.7082039324996234</v>
      </c>
      <c r="AP31" s="7">
        <v>7.2801098892806317</v>
      </c>
      <c r="AQ31" s="7">
        <v>8.0622577482985545</v>
      </c>
      <c r="AR31" s="7">
        <v>8.6023252670427901</v>
      </c>
      <c r="AS31" s="7">
        <v>9.4339811320564735</v>
      </c>
      <c r="AT31" s="7">
        <v>10.440306508909936</v>
      </c>
      <c r="AU31" s="7">
        <v>11.401754250991527</v>
      </c>
      <c r="AV31" s="7">
        <v>12.806248474865924</v>
      </c>
      <c r="AW31" s="7">
        <v>14.317821063276197</v>
      </c>
      <c r="AX31" s="7">
        <v>16.49242250247055</v>
      </c>
      <c r="AY31" s="7">
        <v>20.61552812808819</v>
      </c>
      <c r="AZ31" s="7">
        <v>52.392747589718859</v>
      </c>
      <c r="BA31" s="7">
        <v>2.511202359696632</v>
      </c>
      <c r="BB31" s="7">
        <v>8.4008549508946047</v>
      </c>
      <c r="BC31" s="7">
        <v>-48.869685428148451</v>
      </c>
      <c r="BD31" s="7">
        <v>-10.025312270795986</v>
      </c>
      <c r="BE31" s="7">
        <v>-6.7909975010168244</v>
      </c>
      <c r="BF31" s="7">
        <v>-4.6712861413266538</v>
      </c>
      <c r="BG31" s="7">
        <v>-3.0869745325658351</v>
      </c>
      <c r="BH31" s="7">
        <v>-1.9402850002906251</v>
      </c>
      <c r="BI31" s="7">
        <v>-0.87929196653679043</v>
      </c>
      <c r="BJ31" s="7">
        <v>0</v>
      </c>
      <c r="BK31" s="7">
        <v>0.68680281974394153</v>
      </c>
      <c r="BL31" s="7">
        <v>1.4142135623730652</v>
      </c>
      <c r="BM31" s="7">
        <v>2.2360679774998218</v>
      </c>
      <c r="BN31" s="7">
        <v>3.13049516849971</v>
      </c>
      <c r="BO31" s="7">
        <v>4.0000000000006253</v>
      </c>
      <c r="BP31" s="7">
        <v>4.919349550499545</v>
      </c>
      <c r="BQ31" s="7">
        <v>5.8834840541451046</v>
      </c>
      <c r="BR31" s="7">
        <v>7.0000000000000284</v>
      </c>
      <c r="BS31" s="7">
        <v>8.3843483525731362</v>
      </c>
      <c r="BT31" s="7">
        <v>9.7217239776927595</v>
      </c>
      <c r="BU31" s="7">
        <v>11.884501643331536</v>
      </c>
      <c r="BV31" s="7">
        <v>15.61737618886028</v>
      </c>
      <c r="BW31" s="7">
        <v>36.475830187197957</v>
      </c>
      <c r="BX31" s="7">
        <v>4.7608293757244464</v>
      </c>
      <c r="BY31" s="7">
        <v>6.6685065362515665</v>
      </c>
      <c r="BZ31" s="7">
        <v>0</v>
      </c>
      <c r="CA31" s="7">
        <v>0.24255623968819276</v>
      </c>
      <c r="CB31" s="7">
        <v>0.61430325619049619</v>
      </c>
      <c r="CC31" s="7">
        <v>0.92340148371987429</v>
      </c>
      <c r="CD31" s="7">
        <v>1.2120905556368629</v>
      </c>
      <c r="CE31" s="7">
        <v>1.5811419923587138</v>
      </c>
      <c r="CF31" s="7">
        <v>1.9703450359344306</v>
      </c>
      <c r="CG31" s="7">
        <v>2.2294838495253355</v>
      </c>
      <c r="CH31" s="7">
        <v>2.6919482429024053</v>
      </c>
      <c r="CI31" s="7">
        <v>3.0000016666663174</v>
      </c>
      <c r="CJ31" s="7">
        <v>3.4481760768385223</v>
      </c>
      <c r="CK31" s="7">
        <v>3.9314900195199298</v>
      </c>
      <c r="CL31" s="7">
        <v>4.4387737836820325</v>
      </c>
      <c r="CM31" s="7">
        <v>5.0000009999999708</v>
      </c>
      <c r="CN31" s="7">
        <v>5.7486580019627578</v>
      </c>
      <c r="CO31" s="7">
        <v>6.4876867436757122</v>
      </c>
      <c r="CP31" s="7">
        <v>7.4000006756757024</v>
      </c>
      <c r="CQ31" s="7">
        <v>8.5381502680615906</v>
      </c>
      <c r="CR31" s="7">
        <v>10.568397287950262</v>
      </c>
      <c r="CS31" s="7">
        <v>13.600974100648001</v>
      </c>
      <c r="CT31" s="7">
        <v>40.890269236892721</v>
      </c>
      <c r="CU31" s="7">
        <v>128.46172492344519</v>
      </c>
      <c r="CV31" s="7">
        <v>159.58383376770962</v>
      </c>
      <c r="CW31" s="7">
        <v>0</v>
      </c>
      <c r="CX31" s="7">
        <v>22.360679774994441</v>
      </c>
      <c r="CY31" s="7">
        <v>31.622776601684663</v>
      </c>
      <c r="CZ31" s="7">
        <v>44.721359549994844</v>
      </c>
      <c r="DA31" s="7">
        <v>53.851648071346858</v>
      </c>
      <c r="DB31" s="7">
        <v>64.031242374325728</v>
      </c>
      <c r="DC31" s="7">
        <v>72.801098892791671</v>
      </c>
      <c r="DD31" s="7">
        <v>80.622577482990224</v>
      </c>
      <c r="DE31" s="7">
        <v>90.553851381375068</v>
      </c>
      <c r="DF31" s="7">
        <v>100.00000000000009</v>
      </c>
      <c r="DG31" s="7">
        <v>110.45361017186849</v>
      </c>
      <c r="DH31" s="7">
        <v>120.8304597359455</v>
      </c>
      <c r="DI31" s="7">
        <v>130.3840481040537</v>
      </c>
      <c r="DJ31" s="7">
        <v>141.42135623730397</v>
      </c>
      <c r="DK31" s="7">
        <v>152.31546211728471</v>
      </c>
      <c r="DL31" s="7">
        <v>169.99999999999503</v>
      </c>
      <c r="DM31" s="7">
        <v>184.39088914585747</v>
      </c>
      <c r="DN31" s="7">
        <v>208.80613017821096</v>
      </c>
      <c r="DO31" s="7">
        <v>238.53720883753459</v>
      </c>
      <c r="DP31" s="7">
        <v>300.16662039607257</v>
      </c>
      <c r="DQ31" s="7">
        <v>858.42879728024229</v>
      </c>
      <c r="GS31" s="10">
        <v>5.6647784071976008E-3</v>
      </c>
      <c r="GT31" s="10">
        <v>0</v>
      </c>
      <c r="GU31" s="10">
        <v>0</v>
      </c>
      <c r="GV31" s="10">
        <v>0</v>
      </c>
      <c r="GW31" s="10">
        <v>0</v>
      </c>
      <c r="GX31" s="10">
        <v>8.5638120626457842E-2</v>
      </c>
      <c r="GY31" s="10">
        <v>4.4651782739086973E-2</v>
      </c>
      <c r="GZ31" s="10">
        <v>0</v>
      </c>
      <c r="HA31" s="10">
        <v>7.4641786071309557E-2</v>
      </c>
      <c r="HB31" s="10">
        <v>2.299233588803732E-2</v>
      </c>
      <c r="HC31" s="10">
        <v>0</v>
      </c>
      <c r="HD31" s="10">
        <v>0</v>
      </c>
      <c r="HE31" s="10">
        <v>1.9993335554815061E-3</v>
      </c>
      <c r="HF31" s="10">
        <v>5.3315561479506833E-3</v>
      </c>
      <c r="HG31" s="10">
        <v>4.1652782405864709E-2</v>
      </c>
      <c r="HH31" s="10">
        <v>2.032655781406198E-2</v>
      </c>
      <c r="HI31" s="10">
        <v>2.165944685104965E-2</v>
      </c>
      <c r="HJ31" s="10">
        <v>1.3995334888370544E-2</v>
      </c>
      <c r="HK31" s="10">
        <v>0</v>
      </c>
      <c r="HL31" s="10">
        <v>3.1989336887704098E-2</v>
      </c>
      <c r="HM31" s="10">
        <v>6.6644451849383541E-4</v>
      </c>
      <c r="HN31" s="10">
        <v>1.8660446517827389E-2</v>
      </c>
      <c r="HO31" s="10">
        <v>2.7990669776741087E-2</v>
      </c>
      <c r="HP31" s="10">
        <v>0</v>
      </c>
      <c r="HQ31" s="10">
        <v>0</v>
      </c>
      <c r="HR31" s="10">
        <v>0</v>
      </c>
      <c r="HS31" s="10">
        <v>0</v>
      </c>
      <c r="HT31" s="10">
        <v>0</v>
      </c>
      <c r="HU31" s="10">
        <v>0</v>
      </c>
      <c r="HV31" s="10">
        <v>0</v>
      </c>
      <c r="HW31" s="10">
        <v>0</v>
      </c>
      <c r="HX31" s="10">
        <v>0</v>
      </c>
      <c r="HY31" s="10">
        <v>0</v>
      </c>
      <c r="HZ31" s="10">
        <v>3.3322225924691772E-3</v>
      </c>
      <c r="IA31" s="10">
        <v>0</v>
      </c>
      <c r="IB31" s="10">
        <v>0</v>
      </c>
      <c r="IC31" s="10">
        <v>0</v>
      </c>
      <c r="ID31" s="10">
        <v>0</v>
      </c>
      <c r="IE31" s="10">
        <v>0</v>
      </c>
      <c r="IF31" s="10">
        <v>0</v>
      </c>
      <c r="IG31" s="10">
        <v>0</v>
      </c>
      <c r="IH31" s="10">
        <v>0</v>
      </c>
      <c r="II31" s="10">
        <v>0</v>
      </c>
      <c r="IJ31" s="10">
        <v>0</v>
      </c>
      <c r="IK31" s="10">
        <v>6.6644451849383541E-4</v>
      </c>
      <c r="IL31" s="10">
        <v>0</v>
      </c>
      <c r="IM31" s="10">
        <v>0</v>
      </c>
      <c r="IN31" s="10">
        <v>0</v>
      </c>
      <c r="IO31" s="10">
        <v>0</v>
      </c>
      <c r="IP31" s="10">
        <v>1.6661112962345886E-2</v>
      </c>
      <c r="IQ31" s="10">
        <v>7.0976341219593467E-2</v>
      </c>
      <c r="IR31" s="10">
        <v>0.14061979340219927</v>
      </c>
      <c r="IS31" s="10">
        <v>9.9966677774075315E-3</v>
      </c>
      <c r="IT31" s="10">
        <v>0</v>
      </c>
      <c r="IU31" s="10">
        <v>0</v>
      </c>
      <c r="IV31" s="10">
        <v>1.9993335554815061E-3</v>
      </c>
      <c r="IW31" s="10">
        <v>0</v>
      </c>
      <c r="IX31" s="10">
        <v>0</v>
      </c>
      <c r="IY31" s="10">
        <v>0</v>
      </c>
      <c r="IZ31" s="10">
        <v>0</v>
      </c>
      <c r="JA31" s="10">
        <v>0</v>
      </c>
      <c r="JB31" s="10">
        <v>0</v>
      </c>
      <c r="JC31" s="10">
        <v>0</v>
      </c>
      <c r="JD31" s="10">
        <v>9.9966677774075306E-4</v>
      </c>
      <c r="JE31" s="10">
        <v>7.3308897034321894E-3</v>
      </c>
      <c r="JF31" s="10">
        <v>0</v>
      </c>
      <c r="JG31" s="10">
        <v>4.9650116627790737E-2</v>
      </c>
      <c r="JH31" s="10">
        <v>3.3322225924691772E-2</v>
      </c>
      <c r="JI31" s="10">
        <v>8.1972675774741752E-2</v>
      </c>
      <c r="JJ31" s="10">
        <v>4.6651116294568473E-3</v>
      </c>
      <c r="JK31" s="10">
        <v>0</v>
      </c>
      <c r="JL31" s="10">
        <v>2.9323558813728758E-2</v>
      </c>
      <c r="JM31" s="10">
        <v>0</v>
      </c>
      <c r="JN31" s="10">
        <v>1.6661112962345886E-3</v>
      </c>
      <c r="JO31" s="10">
        <v>0</v>
      </c>
      <c r="JP31" s="10">
        <v>1.9993335554815061E-3</v>
      </c>
      <c r="JQ31" s="10">
        <v>6.6644451849383541E-4</v>
      </c>
      <c r="JR31" s="10">
        <v>9.663445518160613E-3</v>
      </c>
      <c r="JS31" s="10">
        <v>0</v>
      </c>
      <c r="JT31" s="10">
        <v>0</v>
      </c>
      <c r="JU31" s="10">
        <v>2.9990003332222592E-3</v>
      </c>
      <c r="JV31" s="10">
        <v>0</v>
      </c>
      <c r="JW31" s="10">
        <v>3.9986671109630122E-3</v>
      </c>
      <c r="JX31" s="10">
        <v>0</v>
      </c>
      <c r="JY31" s="10">
        <v>0</v>
      </c>
      <c r="JZ31" s="10">
        <v>6.6644451849383541E-4</v>
      </c>
      <c r="KA31" s="10">
        <v>3.9986671109630122E-3</v>
      </c>
      <c r="KB31" s="10">
        <v>0</v>
      </c>
      <c r="KC31" s="10">
        <v>0</v>
      </c>
      <c r="KD31" s="10">
        <v>0</v>
      </c>
      <c r="KE31" s="10">
        <v>0</v>
      </c>
      <c r="KF31" s="10">
        <v>0</v>
      </c>
      <c r="KG31" s="10">
        <v>0</v>
      </c>
      <c r="KH31" s="10">
        <v>0</v>
      </c>
      <c r="KI31" s="10">
        <v>2.3325558147284237E-3</v>
      </c>
      <c r="KJ31" s="10">
        <v>0</v>
      </c>
      <c r="KK31" s="10">
        <v>0</v>
      </c>
      <c r="KL31" s="10">
        <v>1.3328890369876708E-3</v>
      </c>
      <c r="KM31" s="10">
        <v>1.7660779740086639E-2</v>
      </c>
      <c r="KN31" s="10">
        <v>1.6994335221592802E-2</v>
      </c>
      <c r="KO31" s="10">
        <v>1.9993335554815063E-2</v>
      </c>
      <c r="KP31" s="10">
        <v>1.5661446184605132E-2</v>
      </c>
      <c r="KQ31" s="10">
        <v>0</v>
      </c>
      <c r="KR31" s="10">
        <v>3.0989670109963344E-2</v>
      </c>
      <c r="OK31" s="10">
        <v>0.65011662779073642</v>
      </c>
      <c r="OL31" s="10">
        <v>0.34988337220926358</v>
      </c>
      <c r="OM31" s="10">
        <v>2.9990003332222592E-3</v>
      </c>
      <c r="ON31" s="10">
        <v>8.8970343218927023E-2</v>
      </c>
      <c r="OO31" s="10">
        <v>0.2069310229923359</v>
      </c>
      <c r="OP31" s="10">
        <v>7.4641786071309557E-2</v>
      </c>
      <c r="OQ31" s="10">
        <v>0.72842385871376203</v>
      </c>
      <c r="OR31" s="10">
        <v>0.27157614128623792</v>
      </c>
      <c r="OS31" s="10">
        <v>5.3315561479506833E-3</v>
      </c>
      <c r="OT31" s="10">
        <v>8.3638787070976342E-2</v>
      </c>
      <c r="OU31" s="10">
        <v>0.20093302232589136</v>
      </c>
      <c r="OV31" s="10">
        <v>0.20126624458513828</v>
      </c>
      <c r="OW31" s="10">
        <v>0.29890036654448515</v>
      </c>
      <c r="OX31" s="10">
        <v>0</v>
      </c>
      <c r="OY31" s="10">
        <v>0.24558480506497835</v>
      </c>
      <c r="OZ31" s="10">
        <v>0.1429523492169277</v>
      </c>
      <c r="PA31" s="10">
        <v>0.54448517160946353</v>
      </c>
      <c r="PB31" s="10">
        <v>0.1429523492169277</v>
      </c>
      <c r="PC31" s="10">
        <v>1</v>
      </c>
      <c r="PD31" s="10">
        <v>0.33455514828390537</v>
      </c>
      <c r="SG31" s="12">
        <v>0.5</v>
      </c>
      <c r="SH31" s="12">
        <v>0</v>
      </c>
      <c r="SI31" s="12">
        <v>0</v>
      </c>
      <c r="SJ31" s="12">
        <v>0.5</v>
      </c>
      <c r="SK31" s="12">
        <v>0</v>
      </c>
      <c r="SL31" s="12">
        <v>0</v>
      </c>
      <c r="SM31" s="12">
        <v>0</v>
      </c>
      <c r="SN31" s="12">
        <v>0</v>
      </c>
      <c r="SO31" s="12">
        <v>0</v>
      </c>
      <c r="SP31" s="12">
        <v>0</v>
      </c>
      <c r="SQ31" s="12">
        <v>0</v>
      </c>
      <c r="WC31" s="10">
        <v>3.4988337220926355E-2</v>
      </c>
      <c r="WD31" s="10">
        <v>0.15594801732755748</v>
      </c>
      <c r="WE31" s="10">
        <v>0.21392869043652116</v>
      </c>
      <c r="WF31" s="10">
        <v>0.34988337220926358</v>
      </c>
      <c r="WG31" s="10">
        <v>1.6661112962345886E-3</v>
      </c>
      <c r="WH31" s="10">
        <v>2.6657780739753417E-2</v>
      </c>
      <c r="WI31" s="10">
        <v>3.4321892702432522E-2</v>
      </c>
      <c r="WJ31" s="10">
        <v>3.8320559813395536E-2</v>
      </c>
      <c r="ZY31">
        <v>0</v>
      </c>
      <c r="ZZ31">
        <v>1</v>
      </c>
      <c r="AAA31">
        <v>0</v>
      </c>
      <c r="AAB31">
        <v>0</v>
      </c>
      <c r="AAC31">
        <v>0</v>
      </c>
    </row>
    <row r="32" spans="1:705" x14ac:dyDescent="0.3">
      <c r="A32">
        <v>846</v>
      </c>
      <c r="B32">
        <v>2</v>
      </c>
      <c r="C32">
        <v>0</v>
      </c>
      <c r="D32">
        <v>0</v>
      </c>
      <c r="E32">
        <v>0</v>
      </c>
      <c r="F32" s="7">
        <v>565.76966070370815</v>
      </c>
      <c r="G32" s="7">
        <v>3.5834995456976904</v>
      </c>
      <c r="H32" s="7">
        <v>4.7075595234332068</v>
      </c>
      <c r="I32" s="7">
        <v>0</v>
      </c>
      <c r="J32" s="7">
        <v>0.29999999999997584</v>
      </c>
      <c r="K32" s="7">
        <v>0.4242640687119289</v>
      </c>
      <c r="L32" s="7">
        <v>0.60827625302981192</v>
      </c>
      <c r="M32" s="7">
        <v>0.80622577482985591</v>
      </c>
      <c r="N32" s="7">
        <v>1.004987562112087</v>
      </c>
      <c r="O32" s="7">
        <v>1.2529964086141669</v>
      </c>
      <c r="P32" s="7">
        <v>1.5264337522473741</v>
      </c>
      <c r="Q32" s="7">
        <v>1.8681541692269374</v>
      </c>
      <c r="R32" s="7">
        <v>2.2203603311174516</v>
      </c>
      <c r="S32" s="7">
        <v>2.6172504656604785</v>
      </c>
      <c r="T32" s="7">
        <v>3.0016662039607334</v>
      </c>
      <c r="U32" s="7">
        <v>3.5128336140500727</v>
      </c>
      <c r="V32" s="7">
        <v>4.2047592083257266</v>
      </c>
      <c r="W32" s="7">
        <v>4.9010203019371401</v>
      </c>
      <c r="X32" s="7">
        <v>5.6612719418872821</v>
      </c>
      <c r="Y32" s="7">
        <v>6.4938432380216851</v>
      </c>
      <c r="Z32" s="7">
        <v>7.4525163535546923</v>
      </c>
      <c r="AA32" s="7">
        <v>8.4693565280958403</v>
      </c>
      <c r="AB32" s="7">
        <v>9.6020831073262425</v>
      </c>
      <c r="AC32" s="7">
        <v>13.257450735341251</v>
      </c>
      <c r="AD32" s="7">
        <v>12.579701934128742</v>
      </c>
      <c r="AE32" s="7">
        <v>15.617970418719585</v>
      </c>
      <c r="AF32" s="7">
        <v>0</v>
      </c>
      <c r="AG32" s="7">
        <v>2.0000000000000018</v>
      </c>
      <c r="AH32" s="7">
        <v>3.0000000000001137</v>
      </c>
      <c r="AI32" s="7">
        <v>4.1231056256177885</v>
      </c>
      <c r="AJ32" s="7">
        <v>5.0000000000002842</v>
      </c>
      <c r="AK32" s="7">
        <v>5.8309518948453745</v>
      </c>
      <c r="AL32" s="7">
        <v>6.9999999999996732</v>
      </c>
      <c r="AM32" s="7">
        <v>7.8102496759067384</v>
      </c>
      <c r="AN32" s="7">
        <v>8.6023252670426906</v>
      </c>
      <c r="AO32" s="7">
        <v>9.4868329805051612</v>
      </c>
      <c r="AP32" s="7">
        <v>10.770329614268928</v>
      </c>
      <c r="AQ32" s="7">
        <v>11.704699910719748</v>
      </c>
      <c r="AR32" s="7">
        <v>13.000000000000085</v>
      </c>
      <c r="AS32" s="7">
        <v>14.142135623730962</v>
      </c>
      <c r="AT32" s="7">
        <v>15.524174696260127</v>
      </c>
      <c r="AU32" s="7">
        <v>17.029386365926396</v>
      </c>
      <c r="AV32" s="7">
        <v>18.681541692269349</v>
      </c>
      <c r="AW32" s="7">
        <v>21.023796041628749</v>
      </c>
      <c r="AX32" s="7">
        <v>24.020824298928641</v>
      </c>
      <c r="AY32" s="7">
        <v>29.000000000000092</v>
      </c>
      <c r="AZ32" s="7">
        <v>93.348808240919738</v>
      </c>
      <c r="BA32" s="7">
        <v>2.7959981351537535</v>
      </c>
      <c r="BB32" s="7">
        <v>11.980095405778265</v>
      </c>
      <c r="BC32" s="7">
        <v>-77.491621168687487</v>
      </c>
      <c r="BD32" s="7">
        <v>-15.62546551030692</v>
      </c>
      <c r="BE32" s="7">
        <v>-11.147408034263121</v>
      </c>
      <c r="BF32" s="7">
        <v>-7.7508887952843679</v>
      </c>
      <c r="BG32" s="7">
        <v>-5.3357837507993375</v>
      </c>
      <c r="BH32" s="7">
        <v>-3.5777087639997465</v>
      </c>
      <c r="BI32" s="7">
        <v>-1.9402850002910601</v>
      </c>
      <c r="BJ32" s="7">
        <v>-0.68599434056982989</v>
      </c>
      <c r="BK32" s="7">
        <v>0.5494422557947336</v>
      </c>
      <c r="BL32" s="7">
        <v>1.5418261000425542</v>
      </c>
      <c r="BM32" s="7">
        <v>2.5122588745804411</v>
      </c>
      <c r="BN32" s="7">
        <v>3.5355339059329443</v>
      </c>
      <c r="BO32" s="7">
        <v>4.9992307100499804</v>
      </c>
      <c r="BP32" s="7">
        <v>6.3257714640496934</v>
      </c>
      <c r="BQ32" s="7">
        <v>7.7816645267693225</v>
      </c>
      <c r="BR32" s="7">
        <v>9.1350027839113768</v>
      </c>
      <c r="BS32" s="7">
        <v>11.106764068008937</v>
      </c>
      <c r="BT32" s="7">
        <v>13.019159585797897</v>
      </c>
      <c r="BU32" s="7">
        <v>16.220107641193071</v>
      </c>
      <c r="BV32" s="7">
        <v>21.499447535783119</v>
      </c>
      <c r="BW32" s="7">
        <v>85.129546086488617</v>
      </c>
      <c r="BX32" s="7">
        <v>7.0856035505549402</v>
      </c>
      <c r="BY32" s="7">
        <v>10.019896409899536</v>
      </c>
      <c r="BZ32" s="7">
        <v>0</v>
      </c>
      <c r="CA32" s="7">
        <v>0.2773681252831674</v>
      </c>
      <c r="CB32" s="7">
        <v>0.72384925941967859</v>
      </c>
      <c r="CC32" s="7">
        <v>1.0533750714230734</v>
      </c>
      <c r="CD32" s="7">
        <v>1.4906291684783832</v>
      </c>
      <c r="CE32" s="7">
        <v>2.0588604103301305</v>
      </c>
      <c r="CF32" s="7">
        <v>2.529824104557461</v>
      </c>
      <c r="CG32" s="7">
        <v>3.0625676065725416</v>
      </c>
      <c r="CH32" s="7">
        <v>3.6407667343285128</v>
      </c>
      <c r="CI32" s="7">
        <v>4.2426418656303335</v>
      </c>
      <c r="CJ32" s="7">
        <v>4.8184661202032322</v>
      </c>
      <c r="CK32" s="7">
        <v>5.5470028636397295</v>
      </c>
      <c r="CL32" s="7">
        <v>6.372530663389318</v>
      </c>
      <c r="CM32" s="7">
        <v>7.276069438274229</v>
      </c>
      <c r="CN32" s="7">
        <v>8.5446618397135499</v>
      </c>
      <c r="CO32" s="7">
        <v>10.015126673865561</v>
      </c>
      <c r="CP32" s="7">
        <v>11.604894878004444</v>
      </c>
      <c r="CQ32" s="7">
        <v>13.434513851927557</v>
      </c>
      <c r="CR32" s="7">
        <v>16.645104071585774</v>
      </c>
      <c r="CS32" s="7">
        <v>21.300030168236745</v>
      </c>
      <c r="CT32" s="7">
        <v>62.787328806445245</v>
      </c>
      <c r="CU32" s="7">
        <v>170.15110984439261</v>
      </c>
      <c r="CV32" s="7">
        <v>221.10766608148171</v>
      </c>
      <c r="CW32" s="7">
        <v>0</v>
      </c>
      <c r="CX32" s="7">
        <v>28.284271247453763</v>
      </c>
      <c r="CY32" s="7">
        <v>41.23105625617589</v>
      </c>
      <c r="CZ32" s="7">
        <v>53.851648071344059</v>
      </c>
      <c r="DA32" s="7">
        <v>64.0312423743284</v>
      </c>
      <c r="DB32" s="7">
        <v>76.157731058642</v>
      </c>
      <c r="DC32" s="7">
        <v>86.023252670429798</v>
      </c>
      <c r="DD32" s="7">
        <v>100.00000000000054</v>
      </c>
      <c r="DE32" s="7">
        <v>111.80339887498853</v>
      </c>
      <c r="DF32" s="7">
        <v>122.06555615734229</v>
      </c>
      <c r="DG32" s="7">
        <v>134.53624047074149</v>
      </c>
      <c r="DH32" s="7">
        <v>148.66068747318221</v>
      </c>
      <c r="DI32" s="7">
        <v>162.78820596099712</v>
      </c>
      <c r="DJ32" s="7">
        <v>180.27756377320401</v>
      </c>
      <c r="DK32" s="7">
        <v>197.9898987322313</v>
      </c>
      <c r="DL32" s="7">
        <v>219.9999999999971</v>
      </c>
      <c r="DM32" s="7">
        <v>245.96747752497637</v>
      </c>
      <c r="DN32" s="7">
        <v>280.17851452244088</v>
      </c>
      <c r="DO32" s="7">
        <v>335.26109228480294</v>
      </c>
      <c r="DP32" s="7">
        <v>440.4543109109074</v>
      </c>
      <c r="DQ32" s="7">
        <v>1360.6616037795752</v>
      </c>
      <c r="GS32" s="10">
        <v>1.432855714761746E-2</v>
      </c>
      <c r="GT32" s="10">
        <v>9.9966677774075306E-4</v>
      </c>
      <c r="GU32" s="10">
        <v>1.3662112629123625E-2</v>
      </c>
      <c r="GV32" s="10">
        <v>1.6661112962345886E-3</v>
      </c>
      <c r="GW32" s="10">
        <v>2.6657780739753416E-3</v>
      </c>
      <c r="GX32" s="10">
        <v>8.3305564811729429E-3</v>
      </c>
      <c r="GY32" s="10">
        <v>4.6651116294568473E-3</v>
      </c>
      <c r="GZ32" s="10">
        <v>0</v>
      </c>
      <c r="HA32" s="10">
        <v>7.5974675108297238E-2</v>
      </c>
      <c r="HB32" s="10">
        <v>3.6987670776407862E-2</v>
      </c>
      <c r="HC32" s="10">
        <v>5.9980006664445184E-3</v>
      </c>
      <c r="HD32" s="10">
        <v>3.9986671109630122E-3</v>
      </c>
      <c r="HE32" s="10">
        <v>1.9993335554815063E-2</v>
      </c>
      <c r="HF32" s="10">
        <v>4.6651116294568473E-3</v>
      </c>
      <c r="HG32" s="10">
        <v>5.5981339553482175E-2</v>
      </c>
      <c r="HH32" s="10">
        <v>4.3985338220593133E-2</v>
      </c>
      <c r="HI32" s="10">
        <v>3.9986671109630122E-3</v>
      </c>
      <c r="HJ32" s="10">
        <v>1.8993668777074309E-2</v>
      </c>
      <c r="HK32" s="10">
        <v>2.1326224591802733E-2</v>
      </c>
      <c r="HL32" s="10">
        <v>2.032655781406198E-2</v>
      </c>
      <c r="HM32" s="10">
        <v>0</v>
      </c>
      <c r="HN32" s="10">
        <v>2.2325891369543487E-2</v>
      </c>
      <c r="HO32" s="10">
        <v>9.4968343885371537E-2</v>
      </c>
      <c r="HP32" s="10">
        <v>1.3328890369876709E-2</v>
      </c>
      <c r="HQ32" s="10">
        <v>9.9966677774075306E-4</v>
      </c>
      <c r="HR32" s="10">
        <v>2.0659780073308896E-2</v>
      </c>
      <c r="HS32" s="10">
        <v>0</v>
      </c>
      <c r="HT32" s="10">
        <v>1.9993335554815061E-3</v>
      </c>
      <c r="HU32" s="10">
        <v>1.3662112629123625E-2</v>
      </c>
      <c r="HV32" s="10">
        <v>0</v>
      </c>
      <c r="HW32" s="10">
        <v>2.299233588803732E-2</v>
      </c>
      <c r="HX32" s="10">
        <v>3.332222592469177E-4</v>
      </c>
      <c r="HY32" s="10">
        <v>9.663445518160613E-3</v>
      </c>
      <c r="HZ32" s="10">
        <v>1.8993668777074309E-2</v>
      </c>
      <c r="IA32" s="10">
        <v>9.3302232589136946E-3</v>
      </c>
      <c r="IB32" s="10">
        <v>0</v>
      </c>
      <c r="IC32" s="10">
        <v>5.6647784071976008E-3</v>
      </c>
      <c r="ID32" s="10">
        <v>6.6644451849383543E-3</v>
      </c>
      <c r="IE32" s="10">
        <v>0</v>
      </c>
      <c r="IF32" s="10">
        <v>0.11129623458847052</v>
      </c>
      <c r="IG32" s="10">
        <v>2.7990669776741087E-2</v>
      </c>
      <c r="IH32" s="10">
        <v>0</v>
      </c>
      <c r="II32" s="10">
        <v>2.3658780406531157E-2</v>
      </c>
      <c r="IJ32" s="10">
        <v>9.9966677774075306E-4</v>
      </c>
      <c r="IK32" s="10">
        <v>3.332222592469177E-4</v>
      </c>
      <c r="IL32" s="10">
        <v>5.4981672775741418E-2</v>
      </c>
      <c r="IM32" s="10">
        <v>6.2312562479173605E-2</v>
      </c>
      <c r="IN32" s="10">
        <v>2.0993002332555816E-2</v>
      </c>
      <c r="IO32" s="10">
        <v>6.5644785071642786E-2</v>
      </c>
      <c r="IP32" s="10">
        <v>1.3328890369876708E-3</v>
      </c>
      <c r="IQ32" s="10">
        <v>0</v>
      </c>
      <c r="IR32" s="10">
        <v>1.6661112962345886E-2</v>
      </c>
      <c r="IS32" s="10">
        <v>8.3305564811729429E-3</v>
      </c>
      <c r="IT32" s="10">
        <v>0</v>
      </c>
      <c r="IU32" s="10">
        <v>0</v>
      </c>
      <c r="IV32" s="10">
        <v>0</v>
      </c>
      <c r="IW32" s="10">
        <v>0</v>
      </c>
      <c r="IX32" s="10">
        <v>0</v>
      </c>
      <c r="IY32" s="10">
        <v>0</v>
      </c>
      <c r="IZ32" s="10">
        <v>0</v>
      </c>
      <c r="JA32" s="10">
        <v>0</v>
      </c>
      <c r="JB32" s="10">
        <v>0</v>
      </c>
      <c r="JC32" s="10">
        <v>0</v>
      </c>
      <c r="JD32" s="10">
        <v>3.332222592469177E-4</v>
      </c>
      <c r="JE32" s="10">
        <v>0</v>
      </c>
      <c r="JF32" s="10">
        <v>0</v>
      </c>
      <c r="JG32" s="10">
        <v>0</v>
      </c>
      <c r="JH32" s="10">
        <v>0</v>
      </c>
      <c r="JI32" s="10">
        <v>0</v>
      </c>
      <c r="JJ32" s="10">
        <v>0</v>
      </c>
      <c r="JK32" s="10">
        <v>0</v>
      </c>
      <c r="JL32" s="10">
        <v>1.9993335554815061E-3</v>
      </c>
      <c r="JM32" s="10">
        <v>1.6661112962345886E-3</v>
      </c>
      <c r="JN32" s="10">
        <v>0</v>
      </c>
      <c r="JO32" s="10">
        <v>0</v>
      </c>
      <c r="JP32" s="10">
        <v>0</v>
      </c>
      <c r="JQ32" s="10">
        <v>0</v>
      </c>
      <c r="JR32" s="10">
        <v>0</v>
      </c>
      <c r="JS32" s="10">
        <v>1.3328890369876708E-3</v>
      </c>
      <c r="JT32" s="10">
        <v>0</v>
      </c>
      <c r="JU32" s="10">
        <v>0</v>
      </c>
      <c r="JV32" s="10">
        <v>0</v>
      </c>
      <c r="JW32" s="10">
        <v>0</v>
      </c>
      <c r="JX32" s="10">
        <v>0</v>
      </c>
      <c r="JY32" s="10">
        <v>0</v>
      </c>
      <c r="JZ32" s="10">
        <v>0</v>
      </c>
      <c r="KA32" s="10">
        <v>0</v>
      </c>
      <c r="KB32" s="10">
        <v>0</v>
      </c>
      <c r="KC32" s="10">
        <v>0</v>
      </c>
      <c r="KD32" s="10">
        <v>0</v>
      </c>
      <c r="KE32" s="10">
        <v>0</v>
      </c>
      <c r="KF32" s="10">
        <v>0</v>
      </c>
      <c r="KG32" s="10">
        <v>0</v>
      </c>
      <c r="KH32" s="10">
        <v>0</v>
      </c>
      <c r="KI32" s="10">
        <v>0</v>
      </c>
      <c r="KJ32" s="10">
        <v>0</v>
      </c>
      <c r="KK32" s="10">
        <v>0</v>
      </c>
      <c r="KL32" s="10">
        <v>0</v>
      </c>
      <c r="KM32" s="10">
        <v>0</v>
      </c>
      <c r="KN32" s="10">
        <v>0</v>
      </c>
      <c r="KO32" s="10">
        <v>0</v>
      </c>
      <c r="KP32" s="10">
        <v>0</v>
      </c>
      <c r="KQ32" s="10">
        <v>0</v>
      </c>
      <c r="KR32" s="10">
        <v>0</v>
      </c>
      <c r="OK32" s="10">
        <v>0.98633788737087635</v>
      </c>
      <c r="OL32" s="10">
        <v>1.3662112629123625E-2</v>
      </c>
      <c r="OM32" s="10">
        <v>1.0663112295901367E-2</v>
      </c>
      <c r="ON32" s="10">
        <v>0.26757747417527489</v>
      </c>
      <c r="OO32" s="10">
        <v>0</v>
      </c>
      <c r="OP32" s="10">
        <v>0.18727090969676774</v>
      </c>
      <c r="OQ32" s="10">
        <v>0.4725091636121293</v>
      </c>
      <c r="OR32" s="10">
        <v>0.52749083638787075</v>
      </c>
      <c r="OS32" s="10">
        <v>2.5324891702765744E-2</v>
      </c>
      <c r="OT32" s="10">
        <v>0.24225258247250916</v>
      </c>
      <c r="OU32" s="10">
        <v>0</v>
      </c>
      <c r="OV32" s="10">
        <v>2.5324891702765744E-2</v>
      </c>
      <c r="OW32" s="10">
        <v>0.30223258913695433</v>
      </c>
      <c r="OX32" s="10">
        <v>0</v>
      </c>
      <c r="OY32" s="10">
        <v>0.41519493502165944</v>
      </c>
      <c r="OZ32" s="10">
        <v>1.3662112629123625E-2</v>
      </c>
      <c r="PA32" s="10">
        <v>0.71742752415861377</v>
      </c>
      <c r="PB32" s="10">
        <v>1.3662112629123625E-2</v>
      </c>
      <c r="PC32" s="10">
        <v>1</v>
      </c>
      <c r="PD32" s="10">
        <v>0.68277240919693438</v>
      </c>
      <c r="SG32" s="12">
        <v>0</v>
      </c>
      <c r="SH32" s="12">
        <v>0</v>
      </c>
      <c r="SI32" s="12">
        <v>0</v>
      </c>
      <c r="SJ32" s="12">
        <v>1</v>
      </c>
      <c r="SK32" s="12">
        <v>0</v>
      </c>
      <c r="SL32" s="12">
        <v>0</v>
      </c>
      <c r="SM32" s="12">
        <v>0</v>
      </c>
      <c r="SN32" s="12">
        <v>0</v>
      </c>
      <c r="SO32" s="12">
        <v>0</v>
      </c>
      <c r="SP32" s="12">
        <v>0</v>
      </c>
      <c r="SQ32" s="12">
        <v>0</v>
      </c>
      <c r="WC32" s="10">
        <v>0</v>
      </c>
      <c r="WD32" s="10">
        <v>5.9980006664445184E-3</v>
      </c>
      <c r="WE32" s="10">
        <v>9.3302232589136946E-3</v>
      </c>
      <c r="WF32" s="10">
        <v>1.3662112629123625E-2</v>
      </c>
      <c r="WG32" s="10">
        <v>7.4308563812062647E-2</v>
      </c>
      <c r="WH32" s="10">
        <v>0.27224258580473176</v>
      </c>
      <c r="WI32" s="10">
        <v>0.41486171276241252</v>
      </c>
      <c r="WJ32" s="10">
        <v>0.60346551149616789</v>
      </c>
      <c r="ZY32">
        <v>0</v>
      </c>
      <c r="ZZ32">
        <v>0</v>
      </c>
      <c r="AAA32">
        <v>0</v>
      </c>
      <c r="AAB32">
        <v>0</v>
      </c>
      <c r="AAC32">
        <v>0</v>
      </c>
    </row>
    <row r="33" spans="1:705" x14ac:dyDescent="0.3">
      <c r="A33">
        <v>3309</v>
      </c>
      <c r="B33">
        <v>2</v>
      </c>
      <c r="C33">
        <v>0</v>
      </c>
      <c r="D33">
        <v>0</v>
      </c>
      <c r="E33">
        <v>0</v>
      </c>
      <c r="F33" s="7">
        <v>357.77559630430824</v>
      </c>
      <c r="G33" s="7">
        <v>3.1890468098779268</v>
      </c>
      <c r="H33" s="7">
        <v>4.2488367035381946</v>
      </c>
      <c r="I33" s="7">
        <v>0</v>
      </c>
      <c r="J33" s="7">
        <v>0.22360679774997891</v>
      </c>
      <c r="K33" s="7">
        <v>0.36055512754640601</v>
      </c>
      <c r="L33" s="7">
        <v>0.50000000000000533</v>
      </c>
      <c r="M33" s="7">
        <v>0.67082039324995446</v>
      </c>
      <c r="N33" s="7">
        <v>0.8544003745318014</v>
      </c>
      <c r="O33" s="7">
        <v>1.1180339887498443</v>
      </c>
      <c r="P33" s="7">
        <v>1.4035668847618255</v>
      </c>
      <c r="Q33" s="7">
        <v>1.7464249196573127</v>
      </c>
      <c r="R33" s="7">
        <v>2.0880613017820693</v>
      </c>
      <c r="S33" s="7">
        <v>2.2360679774997578</v>
      </c>
      <c r="T33" s="7">
        <v>2.7073972741362078</v>
      </c>
      <c r="U33" s="7">
        <v>3.1064449134018113</v>
      </c>
      <c r="V33" s="7">
        <v>3.6400549446402573</v>
      </c>
      <c r="W33" s="7">
        <v>4.0311288741492683</v>
      </c>
      <c r="X33" s="7">
        <v>4.7413078364518615</v>
      </c>
      <c r="Y33" s="7">
        <v>5.5362442142665751</v>
      </c>
      <c r="Z33" s="7">
        <v>6.5459911396212327</v>
      </c>
      <c r="AA33" s="7">
        <v>7.6118328935940269</v>
      </c>
      <c r="AB33" s="7">
        <v>9.0338253248554654</v>
      </c>
      <c r="AC33" s="7">
        <v>13.224220203853234</v>
      </c>
      <c r="AD33" s="7">
        <v>8.2105758641973772</v>
      </c>
      <c r="AE33" s="7">
        <v>10.162676812729996</v>
      </c>
      <c r="AF33" s="7">
        <v>0</v>
      </c>
      <c r="AG33" s="7">
        <v>0.99999999999997868</v>
      </c>
      <c r="AH33" s="7">
        <v>1.4142135623731904</v>
      </c>
      <c r="AI33" s="7">
        <v>2.2360679774997418</v>
      </c>
      <c r="AJ33" s="7">
        <v>3.0000000000000249</v>
      </c>
      <c r="AK33" s="7">
        <v>3.6055512754641095</v>
      </c>
      <c r="AL33" s="7">
        <v>4.242640687119823</v>
      </c>
      <c r="AM33" s="7">
        <v>5.0000000000001421</v>
      </c>
      <c r="AN33" s="7">
        <v>5.6568542494927616</v>
      </c>
      <c r="AO33" s="7">
        <v>6.324555320336863</v>
      </c>
      <c r="AP33" s="7">
        <v>7.0710678118657802</v>
      </c>
      <c r="AQ33" s="7">
        <v>8.0622577482983804</v>
      </c>
      <c r="AR33" s="7">
        <v>8.9442719099990082</v>
      </c>
      <c r="AS33" s="7">
        <v>9.4868329805051328</v>
      </c>
      <c r="AT33" s="7">
        <v>10.295630140987505</v>
      </c>
      <c r="AU33" s="7">
        <v>11.31370849898477</v>
      </c>
      <c r="AV33" s="7">
        <v>12.649110640672573</v>
      </c>
      <c r="AW33" s="7">
        <v>13.92838827718432</v>
      </c>
      <c r="AX33" s="7">
        <v>16.031219541881367</v>
      </c>
      <c r="AY33" s="7">
        <v>19.235384061671827</v>
      </c>
      <c r="AZ33" s="7">
        <v>41.593268686170859</v>
      </c>
      <c r="BA33" s="7">
        <v>1.5110736046287543</v>
      </c>
      <c r="BB33" s="7">
        <v>7.9566421489397836</v>
      </c>
      <c r="BC33" s="7">
        <v>-32.679977599062141</v>
      </c>
      <c r="BD33" s="7">
        <v>-11.327318569011656</v>
      </c>
      <c r="BE33" s="7">
        <v>-8.1563969999756978</v>
      </c>
      <c r="BF33" s="7">
        <v>-5.8243520603650634</v>
      </c>
      <c r="BG33" s="7">
        <v>-4.1980924504467803</v>
      </c>
      <c r="BH33" s="7">
        <v>-2.5308175438849232</v>
      </c>
      <c r="BI33" s="7">
        <v>-1.4142135623724368</v>
      </c>
      <c r="BJ33" s="7">
        <v>-0.70710678118651937</v>
      </c>
      <c r="BK33" s="7">
        <v>0</v>
      </c>
      <c r="BL33" s="7">
        <v>0.42288546533100113</v>
      </c>
      <c r="BM33" s="7">
        <v>1.0174201540996224</v>
      </c>
      <c r="BN33" s="7">
        <v>1.9661566092457956</v>
      </c>
      <c r="BO33" s="7">
        <v>2.6949210506981878</v>
      </c>
      <c r="BP33" s="7">
        <v>3.7133923623046927</v>
      </c>
      <c r="BQ33" s="7">
        <v>4.8288170842441751</v>
      </c>
      <c r="BR33" s="7">
        <v>6.0000000000000497</v>
      </c>
      <c r="BS33" s="7">
        <v>7.5500229784474264</v>
      </c>
      <c r="BT33" s="7">
        <v>9.1525532377162193</v>
      </c>
      <c r="BU33" s="7">
        <v>11.124876925069191</v>
      </c>
      <c r="BV33" s="7">
        <v>14.182211926745921</v>
      </c>
      <c r="BW33" s="7">
        <v>37.544190618203572</v>
      </c>
      <c r="BX33" s="7">
        <v>4.4504842020704007</v>
      </c>
      <c r="BY33" s="7">
        <v>6.3223299273592071</v>
      </c>
      <c r="BZ33" s="7">
        <v>0</v>
      </c>
      <c r="CA33" s="7">
        <v>0.10294773088357853</v>
      </c>
      <c r="CB33" s="7">
        <v>0.44722477570000552</v>
      </c>
      <c r="CC33" s="7">
        <v>0.74278808413324438</v>
      </c>
      <c r="CD33" s="7">
        <v>0.99969264795786572</v>
      </c>
      <c r="CE33" s="7">
        <v>1.1910763408534653</v>
      </c>
      <c r="CF33" s="7">
        <v>1.507876637714556</v>
      </c>
      <c r="CG33" s="7">
        <v>1.9414532621801197</v>
      </c>
      <c r="CH33" s="7">
        <v>2.2203599553650237</v>
      </c>
      <c r="CI33" s="7">
        <v>2.7119377984919595</v>
      </c>
      <c r="CJ33" s="7">
        <v>3.1428654697577456</v>
      </c>
      <c r="CK33" s="7">
        <v>3.6282769411448257</v>
      </c>
      <c r="CL33" s="7">
        <v>4.1320983536361773</v>
      </c>
      <c r="CM33" s="7">
        <v>4.8000010416659737</v>
      </c>
      <c r="CN33" s="7">
        <v>5.3851101046149461</v>
      </c>
      <c r="CO33" s="7">
        <v>6.1558096793211678</v>
      </c>
      <c r="CP33" s="7">
        <v>7.2398561734078104</v>
      </c>
      <c r="CQ33" s="7">
        <v>8.4710103953091753</v>
      </c>
      <c r="CR33" s="7">
        <v>10.039530827364908</v>
      </c>
      <c r="CS33" s="7">
        <v>13.2094881065746</v>
      </c>
      <c r="CT33" s="7">
        <v>39.000000128205102</v>
      </c>
      <c r="CU33" s="7">
        <v>100.69989705166991</v>
      </c>
      <c r="CV33" s="7">
        <v>125.89784218431481</v>
      </c>
      <c r="CW33" s="7">
        <v>0</v>
      </c>
      <c r="CX33" s="7">
        <v>14.142135623731278</v>
      </c>
      <c r="CY33" s="7">
        <v>22.36067977499593</v>
      </c>
      <c r="CZ33" s="7">
        <v>31.622776601671323</v>
      </c>
      <c r="DA33" s="7">
        <v>40.000000000000256</v>
      </c>
      <c r="DB33" s="7">
        <v>49.999999999995381</v>
      </c>
      <c r="DC33" s="7">
        <v>56.568542494917573</v>
      </c>
      <c r="DD33" s="7">
        <v>63.245553203367365</v>
      </c>
      <c r="DE33" s="7">
        <v>70.710678118654258</v>
      </c>
      <c r="DF33" s="7">
        <v>78.102496759070334</v>
      </c>
      <c r="DG33" s="7">
        <v>85.440037453177439</v>
      </c>
      <c r="DH33" s="7">
        <v>92.19544457293442</v>
      </c>
      <c r="DI33" s="7">
        <v>101.9803902718557</v>
      </c>
      <c r="DJ33" s="7">
        <v>111.80339887498907</v>
      </c>
      <c r="DK33" s="7">
        <v>121.65525060596589</v>
      </c>
      <c r="DL33" s="7">
        <v>134.53624047073865</v>
      </c>
      <c r="DM33" s="7">
        <v>149.99999999999645</v>
      </c>
      <c r="DN33" s="7">
        <v>169.9999999999921</v>
      </c>
      <c r="DO33" s="7">
        <v>191.0497317454282</v>
      </c>
      <c r="DP33" s="7">
        <v>237.06539182259445</v>
      </c>
      <c r="DQ33" s="7">
        <v>662.41980646714728</v>
      </c>
      <c r="GS33" s="10">
        <v>3.6654448517160947E-3</v>
      </c>
      <c r="GT33" s="10">
        <v>0</v>
      </c>
      <c r="GU33" s="10">
        <v>5.9980006664445184E-3</v>
      </c>
      <c r="GV33" s="10">
        <v>5.6647784071976008E-3</v>
      </c>
      <c r="GW33" s="10">
        <v>0</v>
      </c>
      <c r="GX33" s="10">
        <v>7.6641119626791069E-3</v>
      </c>
      <c r="GY33" s="10">
        <v>0</v>
      </c>
      <c r="GZ33" s="10">
        <v>0</v>
      </c>
      <c r="HA33" s="10">
        <v>7.3975341552815724E-2</v>
      </c>
      <c r="HB33" s="10">
        <v>1.9326891036321226E-2</v>
      </c>
      <c r="HC33" s="10">
        <v>0</v>
      </c>
      <c r="HD33" s="10">
        <v>6.6644451849383541E-4</v>
      </c>
      <c r="HE33" s="10">
        <v>1.4995001666111295E-2</v>
      </c>
      <c r="HF33" s="10">
        <v>1.1329556814395202E-2</v>
      </c>
      <c r="HG33" s="10">
        <v>1.4661779406864379E-2</v>
      </c>
      <c r="HH33" s="10">
        <v>5.8980339886704432E-2</v>
      </c>
      <c r="HI33" s="10">
        <v>3.9986671109630122E-3</v>
      </c>
      <c r="HJ33" s="10">
        <v>1.6327890703098966E-2</v>
      </c>
      <c r="HK33" s="10">
        <v>2.2325891369543487E-2</v>
      </c>
      <c r="HL33" s="10">
        <v>7.3308897034321894E-3</v>
      </c>
      <c r="HM33" s="10">
        <v>3.332222592469177E-4</v>
      </c>
      <c r="HN33" s="10">
        <v>2.7990669776741087E-2</v>
      </c>
      <c r="HO33" s="10">
        <v>2.5658113962012664E-2</v>
      </c>
      <c r="HP33" s="10">
        <v>2.032655781406198E-2</v>
      </c>
      <c r="HQ33" s="10">
        <v>0</v>
      </c>
      <c r="HR33" s="10">
        <v>2.6991002999000334E-2</v>
      </c>
      <c r="HS33" s="10">
        <v>0</v>
      </c>
      <c r="HT33" s="10">
        <v>0</v>
      </c>
      <c r="HU33" s="10">
        <v>2.1326224591802733E-2</v>
      </c>
      <c r="HV33" s="10">
        <v>2.7657447517494167E-2</v>
      </c>
      <c r="HW33" s="10">
        <v>8.4971676107964009E-2</v>
      </c>
      <c r="HX33" s="10">
        <v>1.9993335554815061E-3</v>
      </c>
      <c r="HY33" s="10">
        <v>5.3315561479506833E-3</v>
      </c>
      <c r="HZ33" s="10">
        <v>7.9973342219260245E-3</v>
      </c>
      <c r="IA33" s="10">
        <v>0</v>
      </c>
      <c r="IB33" s="10">
        <v>1.8660446517827389E-2</v>
      </c>
      <c r="IC33" s="10">
        <v>2.7324225258247251E-2</v>
      </c>
      <c r="ID33" s="10">
        <v>0</v>
      </c>
      <c r="IE33" s="10">
        <v>2.1992669110296566E-2</v>
      </c>
      <c r="IF33" s="10">
        <v>5.2315894701766077E-2</v>
      </c>
      <c r="IG33" s="10">
        <v>3.7320893035654779E-2</v>
      </c>
      <c r="IH33" s="10">
        <v>1.0329890036654448E-2</v>
      </c>
      <c r="II33" s="10">
        <v>9.663445518160613E-3</v>
      </c>
      <c r="IJ33" s="10">
        <v>9.663445518160613E-3</v>
      </c>
      <c r="IK33" s="10">
        <v>0</v>
      </c>
      <c r="IL33" s="10">
        <v>6.0646451182939022E-2</v>
      </c>
      <c r="IM33" s="10">
        <v>6.3312229256914362E-2</v>
      </c>
      <c r="IN33" s="10">
        <v>6.8643785404865043E-2</v>
      </c>
      <c r="IO33" s="10">
        <v>7.16427857380873E-2</v>
      </c>
      <c r="IP33" s="10">
        <v>0</v>
      </c>
      <c r="IQ33" s="10">
        <v>3.6654448517160947E-3</v>
      </c>
      <c r="IR33" s="10">
        <v>2.032655781406198E-2</v>
      </c>
      <c r="IS33" s="10">
        <v>0</v>
      </c>
      <c r="IT33" s="10">
        <v>0</v>
      </c>
      <c r="IU33" s="10">
        <v>0</v>
      </c>
      <c r="IV33" s="10">
        <v>0</v>
      </c>
      <c r="IW33" s="10">
        <v>0</v>
      </c>
      <c r="IX33" s="10">
        <v>0</v>
      </c>
      <c r="IY33" s="10">
        <v>0</v>
      </c>
      <c r="IZ33" s="10">
        <v>0</v>
      </c>
      <c r="JA33" s="10">
        <v>0</v>
      </c>
      <c r="JB33" s="10">
        <v>0</v>
      </c>
      <c r="JC33" s="10">
        <v>0</v>
      </c>
      <c r="JD33" s="10">
        <v>0</v>
      </c>
      <c r="JE33" s="10">
        <v>0</v>
      </c>
      <c r="JF33" s="10">
        <v>0</v>
      </c>
      <c r="JG33" s="10">
        <v>0</v>
      </c>
      <c r="JH33" s="10">
        <v>0</v>
      </c>
      <c r="JI33" s="10">
        <v>0</v>
      </c>
      <c r="JJ33" s="10">
        <v>0</v>
      </c>
      <c r="JK33" s="10">
        <v>0</v>
      </c>
      <c r="JL33" s="10">
        <v>0</v>
      </c>
      <c r="JM33" s="10">
        <v>0</v>
      </c>
      <c r="JN33" s="10">
        <v>0</v>
      </c>
      <c r="JO33" s="10">
        <v>0</v>
      </c>
      <c r="JP33" s="10">
        <v>6.6644451849383541E-4</v>
      </c>
      <c r="JQ33" s="10">
        <v>6.6644451849383541E-4</v>
      </c>
      <c r="JR33" s="10">
        <v>0</v>
      </c>
      <c r="JS33" s="10">
        <v>0</v>
      </c>
      <c r="JT33" s="10">
        <v>0</v>
      </c>
      <c r="JU33" s="10">
        <v>0</v>
      </c>
      <c r="JV33" s="10">
        <v>0</v>
      </c>
      <c r="JW33" s="10">
        <v>0</v>
      </c>
      <c r="JX33" s="10">
        <v>0</v>
      </c>
      <c r="JY33" s="10">
        <v>0</v>
      </c>
      <c r="JZ33" s="10">
        <v>4.9983338887037657E-3</v>
      </c>
      <c r="KA33" s="10">
        <v>0</v>
      </c>
      <c r="KB33" s="10">
        <v>0</v>
      </c>
      <c r="KC33" s="10">
        <v>0</v>
      </c>
      <c r="KD33" s="10">
        <v>0</v>
      </c>
      <c r="KE33" s="10">
        <v>0</v>
      </c>
      <c r="KF33" s="10">
        <v>0</v>
      </c>
      <c r="KG33" s="10">
        <v>0</v>
      </c>
      <c r="KH33" s="10">
        <v>0</v>
      </c>
      <c r="KI33" s="10">
        <v>0</v>
      </c>
      <c r="KJ33" s="10">
        <v>0</v>
      </c>
      <c r="KK33" s="10">
        <v>6.6644451849383541E-4</v>
      </c>
      <c r="KL33" s="10">
        <v>0</v>
      </c>
      <c r="KM33" s="10">
        <v>0</v>
      </c>
      <c r="KN33" s="10">
        <v>0</v>
      </c>
      <c r="KO33" s="10">
        <v>0</v>
      </c>
      <c r="KP33" s="10">
        <v>0</v>
      </c>
      <c r="KQ33" s="10">
        <v>0</v>
      </c>
      <c r="KR33" s="10">
        <v>0</v>
      </c>
      <c r="OK33" s="10">
        <v>0.99300233255581472</v>
      </c>
      <c r="OL33" s="10">
        <v>6.9976674441852718E-3</v>
      </c>
      <c r="OM33" s="10">
        <v>2.3325558147284237E-3</v>
      </c>
      <c r="ON33" s="10">
        <v>0.32589136954348552</v>
      </c>
      <c r="OO33" s="10">
        <v>0</v>
      </c>
      <c r="OP33" s="10">
        <v>0.1262912362545818</v>
      </c>
      <c r="OQ33" s="10">
        <v>0.32955681439520162</v>
      </c>
      <c r="OR33" s="10">
        <v>0.67044318560479843</v>
      </c>
      <c r="OS33" s="10">
        <v>5.5648117294235258E-2</v>
      </c>
      <c r="OT33" s="10">
        <v>0.27024325224925028</v>
      </c>
      <c r="OU33" s="10">
        <v>0</v>
      </c>
      <c r="OV33" s="10">
        <v>8.8303898700433189E-2</v>
      </c>
      <c r="OW33" s="10">
        <v>0.28457180939686771</v>
      </c>
      <c r="OX33" s="10">
        <v>0</v>
      </c>
      <c r="OY33" s="10">
        <v>0.38253915361546154</v>
      </c>
      <c r="OZ33" s="10">
        <v>6.9976674441852718E-3</v>
      </c>
      <c r="PA33" s="10">
        <v>0.66711096301232919</v>
      </c>
      <c r="PB33" s="10">
        <v>6.9976674441852718E-3</v>
      </c>
      <c r="PC33" s="10">
        <v>1</v>
      </c>
      <c r="PD33" s="10">
        <v>0.70843052315894706</v>
      </c>
      <c r="SG33" s="12">
        <v>0</v>
      </c>
      <c r="SH33" s="12">
        <v>0</v>
      </c>
      <c r="SI33" s="12">
        <v>0</v>
      </c>
      <c r="SJ33" s="12">
        <v>0</v>
      </c>
      <c r="SK33" s="12">
        <v>0</v>
      </c>
      <c r="SL33" s="12">
        <v>1</v>
      </c>
      <c r="SM33" s="12">
        <v>0</v>
      </c>
      <c r="SN33" s="12">
        <v>0</v>
      </c>
      <c r="SO33" s="12">
        <v>0</v>
      </c>
      <c r="SP33" s="12">
        <v>0</v>
      </c>
      <c r="SQ33" s="12">
        <v>0</v>
      </c>
      <c r="WC33" s="10">
        <v>0</v>
      </c>
      <c r="WD33" s="10">
        <v>6.9976674441852718E-3</v>
      </c>
      <c r="WE33" s="10">
        <v>6.9976674441852718E-3</v>
      </c>
      <c r="WF33" s="10">
        <v>6.9976674441852718E-3</v>
      </c>
      <c r="WG33" s="10">
        <v>4.1319560146617793E-2</v>
      </c>
      <c r="WH33" s="10">
        <v>0.17860713095634789</v>
      </c>
      <c r="WI33" s="10">
        <v>0.25124958347217596</v>
      </c>
      <c r="WJ33" s="10">
        <v>0.4335221592802399</v>
      </c>
      <c r="ZY33">
        <v>0</v>
      </c>
      <c r="ZZ33">
        <v>1</v>
      </c>
      <c r="AAA33">
        <v>0</v>
      </c>
      <c r="AAB33">
        <v>0</v>
      </c>
      <c r="AAC33">
        <v>0</v>
      </c>
    </row>
    <row r="34" spans="1:705" x14ac:dyDescent="0.3">
      <c r="A34">
        <v>3218</v>
      </c>
      <c r="B34">
        <v>2</v>
      </c>
      <c r="C34">
        <v>0</v>
      </c>
      <c r="D34">
        <v>0</v>
      </c>
      <c r="E34">
        <v>0</v>
      </c>
      <c r="F34" s="7">
        <v>278.80181476337071</v>
      </c>
      <c r="G34" s="7">
        <v>3.2304400030378413</v>
      </c>
      <c r="H34" s="7">
        <v>4.1856321704930846</v>
      </c>
      <c r="I34" s="7">
        <v>0</v>
      </c>
      <c r="J34" s="7">
        <v>0.22360679774999803</v>
      </c>
      <c r="K34" s="7">
        <v>0.36055512754640601</v>
      </c>
      <c r="L34" s="7">
        <v>0.50000000000004619</v>
      </c>
      <c r="M34" s="7">
        <v>0.64031242374333497</v>
      </c>
      <c r="N34" s="7">
        <v>0.86023252670424488</v>
      </c>
      <c r="O34" s="7">
        <v>1.1180339887498885</v>
      </c>
      <c r="P34" s="7">
        <v>1.4317821063276432</v>
      </c>
      <c r="Q34" s="7">
        <v>1.7999999999999972</v>
      </c>
      <c r="R34" s="7">
        <v>2.2022715545545273</v>
      </c>
      <c r="S34" s="7">
        <v>2.6019223662515354</v>
      </c>
      <c r="T34" s="7">
        <v>3.0594117081556478</v>
      </c>
      <c r="U34" s="7">
        <v>3.4481879299132996</v>
      </c>
      <c r="V34" s="7">
        <v>3.9458839313897105</v>
      </c>
      <c r="W34" s="7">
        <v>4.4598206241955465</v>
      </c>
      <c r="X34" s="7">
        <v>5.0089919145472663</v>
      </c>
      <c r="Y34" s="7">
        <v>5.6612719418872697</v>
      </c>
      <c r="Z34" s="7">
        <v>6.4288412641781427</v>
      </c>
      <c r="AA34" s="7">
        <v>7.354590403278765</v>
      </c>
      <c r="AB34" s="7">
        <v>8.3240615086626892</v>
      </c>
      <c r="AC34" s="7">
        <v>11.237882362794172</v>
      </c>
      <c r="AD34" s="7">
        <v>8.5272097130972249</v>
      </c>
      <c r="AE34" s="7">
        <v>9.8746983076277743</v>
      </c>
      <c r="AF34" s="7">
        <v>0</v>
      </c>
      <c r="AG34" s="7">
        <v>2.2360679774987888</v>
      </c>
      <c r="AH34" s="7">
        <v>2.8284271247466322</v>
      </c>
      <c r="AI34" s="7">
        <v>3.6055512754635677</v>
      </c>
      <c r="AJ34" s="7">
        <v>4.1231056256177023</v>
      </c>
      <c r="AK34" s="7">
        <v>4.9999999999996447</v>
      </c>
      <c r="AL34" s="7">
        <v>5.3851648071340925</v>
      </c>
      <c r="AM34" s="7">
        <v>5.9999999999998721</v>
      </c>
      <c r="AN34" s="7">
        <v>6.4031242374328512</v>
      </c>
      <c r="AO34" s="7">
        <v>7.0710678118658272</v>
      </c>
      <c r="AP34" s="7">
        <v>7.8102496759065447</v>
      </c>
      <c r="AQ34" s="7">
        <v>8.2462112512351879</v>
      </c>
      <c r="AR34" s="7">
        <v>9.0553851381363408</v>
      </c>
      <c r="AS34" s="7">
        <v>9.8994949366117684</v>
      </c>
      <c r="AT34" s="7">
        <v>10.630145812734691</v>
      </c>
      <c r="AU34" s="7">
        <v>11.401754250991386</v>
      </c>
      <c r="AV34" s="7">
        <v>12.36931687685289</v>
      </c>
      <c r="AW34" s="7">
        <v>13.601470508736107</v>
      </c>
      <c r="AX34" s="7">
        <v>15.264337522473818</v>
      </c>
      <c r="AY34" s="7">
        <v>17.888543819998315</v>
      </c>
      <c r="AZ34" s="7">
        <v>31.780497164141714</v>
      </c>
      <c r="BA34" s="7">
        <v>1.582758318121271</v>
      </c>
      <c r="BB34" s="7">
        <v>7.7698303252620713</v>
      </c>
      <c r="BC34" s="7">
        <v>-24.209873554565981</v>
      </c>
      <c r="BD34" s="7">
        <v>-11.926054218842424</v>
      </c>
      <c r="BE34" s="7">
        <v>-8.5523349580340788</v>
      </c>
      <c r="BF34" s="7">
        <v>-6.3239806716779672</v>
      </c>
      <c r="BG34" s="7">
        <v>-4.3905601323762564</v>
      </c>
      <c r="BH34" s="7">
        <v>-2.9999999999994031</v>
      </c>
      <c r="BI34" s="7">
        <v>-1.6909936308157438</v>
      </c>
      <c r="BJ34" s="7">
        <v>-0.6716187619604066</v>
      </c>
      <c r="BK34" s="7">
        <v>0.25607375986591441</v>
      </c>
      <c r="BL34" s="7">
        <v>1.1817578957368362</v>
      </c>
      <c r="BM34" s="7">
        <v>1.9999999999999574</v>
      </c>
      <c r="BN34" s="7">
        <v>2.9410377369725351</v>
      </c>
      <c r="BO34" s="7">
        <v>3.6923076923074851</v>
      </c>
      <c r="BP34" s="7">
        <v>4.4721359549996826</v>
      </c>
      <c r="BQ34" s="7">
        <v>5.6152530506628056</v>
      </c>
      <c r="BR34" s="7">
        <v>6.5484618759817153</v>
      </c>
      <c r="BS34" s="7">
        <v>7.5385606654860364</v>
      </c>
      <c r="BT34" s="7">
        <v>8.9956086847836989</v>
      </c>
      <c r="BU34" s="7">
        <v>10.657442520656065</v>
      </c>
      <c r="BV34" s="7">
        <v>13.435028842544613</v>
      </c>
      <c r="BW34" s="7">
        <v>28.725942548171663</v>
      </c>
      <c r="BX34" s="7">
        <v>4.58534193860788</v>
      </c>
      <c r="BY34" s="7">
        <v>6.0942114649864099</v>
      </c>
      <c r="BZ34" s="7">
        <v>0</v>
      </c>
      <c r="CA34" s="7">
        <v>0.21984573603134325</v>
      </c>
      <c r="CB34" s="7">
        <v>0.56998517212877831</v>
      </c>
      <c r="CC34" s="7">
        <v>0.91639597452742416</v>
      </c>
      <c r="CD34" s="7">
        <v>1.2000041666593364</v>
      </c>
      <c r="CE34" s="7">
        <v>1.5811419923585055</v>
      </c>
      <c r="CF34" s="7">
        <v>1.9606146995266103</v>
      </c>
      <c r="CG34" s="7">
        <v>2.2309681259135674</v>
      </c>
      <c r="CH34" s="7">
        <v>2.7472130990007098</v>
      </c>
      <c r="CI34" s="7">
        <v>3.1063227084820624</v>
      </c>
      <c r="CJ34" s="7">
        <v>3.5300918488811877</v>
      </c>
      <c r="CK34" s="7">
        <v>4.0000012499997197</v>
      </c>
      <c r="CL34" s="7">
        <v>4.4721370730338084</v>
      </c>
      <c r="CM34" s="7">
        <v>5.0000009999999708</v>
      </c>
      <c r="CN34" s="7">
        <v>5.778430055165737</v>
      </c>
      <c r="CO34" s="7">
        <v>6.5592987615974767</v>
      </c>
      <c r="CP34" s="7">
        <v>7.525280894382691</v>
      </c>
      <c r="CQ34" s="7">
        <v>8.5419861414882234</v>
      </c>
      <c r="CR34" s="7">
        <v>10.063028389539358</v>
      </c>
      <c r="CS34" s="7">
        <v>12.276870466920554</v>
      </c>
      <c r="CT34" s="7">
        <v>28.065856795977425</v>
      </c>
      <c r="CU34" s="7">
        <v>96.113736583188825</v>
      </c>
      <c r="CV34" s="7">
        <v>110.79259903080201</v>
      </c>
      <c r="CW34" s="7">
        <v>0</v>
      </c>
      <c r="CX34" s="7">
        <v>22.360679774996626</v>
      </c>
      <c r="CY34" s="7">
        <v>31.622776601681995</v>
      </c>
      <c r="CZ34" s="7">
        <v>41.231056256175293</v>
      </c>
      <c r="DA34" s="7">
        <v>49.999999999999645</v>
      </c>
      <c r="DB34" s="7">
        <v>56.56854249492762</v>
      </c>
      <c r="DC34" s="7">
        <v>63.245553203365681</v>
      </c>
      <c r="DD34" s="7">
        <v>70.000000000000284</v>
      </c>
      <c r="DE34" s="7">
        <v>76.157731058631867</v>
      </c>
      <c r="DF34" s="7">
        <v>80.622577482991716</v>
      </c>
      <c r="DG34" s="7">
        <v>89.442719099998428</v>
      </c>
      <c r="DH34" s="7">
        <v>94.339811320569112</v>
      </c>
      <c r="DI34" s="7">
        <v>101.98039027184377</v>
      </c>
      <c r="DJ34" s="7">
        <v>108.16653826392574</v>
      </c>
      <c r="DK34" s="7">
        <v>117.04699910719626</v>
      </c>
      <c r="DL34" s="7">
        <v>126.4911064067409</v>
      </c>
      <c r="DM34" s="7">
        <v>138.92443989449598</v>
      </c>
      <c r="DN34" s="7">
        <v>150.33296378372424</v>
      </c>
      <c r="DO34" s="7">
        <v>170.29386365926675</v>
      </c>
      <c r="DP34" s="7">
        <v>200.00000000000355</v>
      </c>
      <c r="DQ34" s="7">
        <v>441.02154142399877</v>
      </c>
      <c r="GS34" s="10">
        <v>1.9993335554815061E-3</v>
      </c>
      <c r="GT34" s="10">
        <v>0</v>
      </c>
      <c r="GU34" s="10">
        <v>0</v>
      </c>
      <c r="GV34" s="10">
        <v>0</v>
      </c>
      <c r="GW34" s="10">
        <v>9.9966677774075306E-4</v>
      </c>
      <c r="GX34" s="10">
        <v>4.3318893702099298E-3</v>
      </c>
      <c r="GY34" s="10">
        <v>0.1356214595134955</v>
      </c>
      <c r="GZ34" s="10">
        <v>0</v>
      </c>
      <c r="HA34" s="10">
        <v>0</v>
      </c>
      <c r="HB34" s="10">
        <v>0</v>
      </c>
      <c r="HC34" s="10">
        <v>6.6644451849383541E-4</v>
      </c>
      <c r="HD34" s="10">
        <v>9.9966677774075306E-4</v>
      </c>
      <c r="HE34" s="10">
        <v>0</v>
      </c>
      <c r="HF34" s="10">
        <v>0</v>
      </c>
      <c r="HG34" s="10">
        <v>9.9966677774075306E-4</v>
      </c>
      <c r="HH34" s="10">
        <v>0</v>
      </c>
      <c r="HI34" s="10">
        <v>3.332222592469177E-4</v>
      </c>
      <c r="HJ34" s="10">
        <v>6.6644451849383543E-3</v>
      </c>
      <c r="HK34" s="10">
        <v>0</v>
      </c>
      <c r="HL34" s="10">
        <v>9.663445518160613E-3</v>
      </c>
      <c r="HM34" s="10">
        <v>2.6657780739753416E-3</v>
      </c>
      <c r="HN34" s="10">
        <v>0</v>
      </c>
      <c r="HO34" s="10">
        <v>0</v>
      </c>
      <c r="HP34" s="10">
        <v>3.332222592469177E-4</v>
      </c>
      <c r="HQ34" s="10">
        <v>1.6661112962345886E-3</v>
      </c>
      <c r="HR34" s="10">
        <v>4.6651116294568473E-3</v>
      </c>
      <c r="HS34" s="10">
        <v>3.332222592469177E-4</v>
      </c>
      <c r="HT34" s="10">
        <v>0</v>
      </c>
      <c r="HU34" s="10">
        <v>3.6654448517160947E-3</v>
      </c>
      <c r="HV34" s="10">
        <v>5.6647784071976008E-3</v>
      </c>
      <c r="HW34" s="10">
        <v>1.3328890369876708E-3</v>
      </c>
      <c r="HX34" s="10">
        <v>0</v>
      </c>
      <c r="HY34" s="10">
        <v>3.332222592469177E-4</v>
      </c>
      <c r="HZ34" s="10">
        <v>1.8327224258580473E-2</v>
      </c>
      <c r="IA34" s="10">
        <v>1.299566811062979E-2</v>
      </c>
      <c r="IB34" s="10">
        <v>3.332222592469177E-4</v>
      </c>
      <c r="IC34" s="10">
        <v>6.6644451849383543E-3</v>
      </c>
      <c r="ID34" s="10">
        <v>0</v>
      </c>
      <c r="IE34" s="10">
        <v>0</v>
      </c>
      <c r="IF34" s="10">
        <v>0</v>
      </c>
      <c r="IG34" s="10">
        <v>0</v>
      </c>
      <c r="IH34" s="10">
        <v>3.332222592469177E-4</v>
      </c>
      <c r="II34" s="10">
        <v>3.8987004331889369E-2</v>
      </c>
      <c r="IJ34" s="10">
        <v>6.6644451849383541E-4</v>
      </c>
      <c r="IK34" s="10">
        <v>2.3325558147284237E-3</v>
      </c>
      <c r="IL34" s="10">
        <v>1.3328890369876708E-3</v>
      </c>
      <c r="IM34" s="10">
        <v>1.4661779406864379E-2</v>
      </c>
      <c r="IN34" s="10">
        <v>1.3328890369876708E-3</v>
      </c>
      <c r="IO34" s="10">
        <v>8.6637787404198596E-3</v>
      </c>
      <c r="IP34" s="10">
        <v>6.6644451849383541E-4</v>
      </c>
      <c r="IQ34" s="10">
        <v>0</v>
      </c>
      <c r="IR34" s="10">
        <v>2.3325558147284237E-3</v>
      </c>
      <c r="IS34" s="10">
        <v>1.3662112629123625E-2</v>
      </c>
      <c r="IT34" s="10">
        <v>0</v>
      </c>
      <c r="IU34" s="10">
        <v>0</v>
      </c>
      <c r="IV34" s="10">
        <v>3.6654448517160947E-3</v>
      </c>
      <c r="IW34" s="10">
        <v>0</v>
      </c>
      <c r="IX34" s="10">
        <v>0</v>
      </c>
      <c r="IY34" s="10">
        <v>0</v>
      </c>
      <c r="IZ34" s="10">
        <v>0</v>
      </c>
      <c r="JA34" s="10">
        <v>0</v>
      </c>
      <c r="JB34" s="10">
        <v>0</v>
      </c>
      <c r="JC34" s="10">
        <v>2.9990003332222592E-3</v>
      </c>
      <c r="JD34" s="10">
        <v>2.9990003332222592E-3</v>
      </c>
      <c r="JE34" s="10">
        <v>1.7327557480839719E-2</v>
      </c>
      <c r="JF34" s="10">
        <v>0</v>
      </c>
      <c r="JG34" s="10">
        <v>1.6661112962345886E-2</v>
      </c>
      <c r="JH34" s="10">
        <v>4.1319560146617793E-2</v>
      </c>
      <c r="JI34" s="10">
        <v>2.599133622125958E-2</v>
      </c>
      <c r="JJ34" s="10">
        <v>1.8327224258580473E-2</v>
      </c>
      <c r="JK34" s="10">
        <v>2.6657780739753417E-2</v>
      </c>
      <c r="JL34" s="10">
        <v>4.1652782405864709E-2</v>
      </c>
      <c r="JM34" s="10">
        <v>1.9993335554815061E-3</v>
      </c>
      <c r="JN34" s="10">
        <v>4.1986004665111633E-2</v>
      </c>
      <c r="JO34" s="10">
        <v>3.3322225924691772E-2</v>
      </c>
      <c r="JP34" s="10">
        <v>4.9983338887037654E-2</v>
      </c>
      <c r="JQ34" s="10">
        <v>3.3322225924691772E-3</v>
      </c>
      <c r="JR34" s="10">
        <v>4.0319893368877043E-2</v>
      </c>
      <c r="JS34" s="10">
        <v>0</v>
      </c>
      <c r="JT34" s="10">
        <v>3.332222592469177E-4</v>
      </c>
      <c r="JU34" s="10">
        <v>1.432855714761746E-2</v>
      </c>
      <c r="JV34" s="10">
        <v>0</v>
      </c>
      <c r="JW34" s="10">
        <v>8.8970343218927023E-2</v>
      </c>
      <c r="JX34" s="10">
        <v>0</v>
      </c>
      <c r="JY34" s="10">
        <v>0</v>
      </c>
      <c r="JZ34" s="10">
        <v>2.9990003332222592E-3</v>
      </c>
      <c r="KA34" s="10">
        <v>6.6644451849383541E-4</v>
      </c>
      <c r="KB34" s="10">
        <v>6.6644451849383541E-4</v>
      </c>
      <c r="KC34" s="10">
        <v>0</v>
      </c>
      <c r="KD34" s="10">
        <v>0</v>
      </c>
      <c r="KE34" s="10">
        <v>0</v>
      </c>
      <c r="KF34" s="10">
        <v>0</v>
      </c>
      <c r="KG34" s="10">
        <v>0</v>
      </c>
      <c r="KH34" s="10">
        <v>1.9993335554815061E-3</v>
      </c>
      <c r="KI34" s="10">
        <v>4.665111629456848E-2</v>
      </c>
      <c r="KJ34" s="10">
        <v>7.9973342219260245E-3</v>
      </c>
      <c r="KK34" s="10">
        <v>6.6644451849383541E-4</v>
      </c>
      <c r="KL34" s="10">
        <v>7.6641119626791069E-3</v>
      </c>
      <c r="KM34" s="10">
        <v>2.2325891369543487E-2</v>
      </c>
      <c r="KN34" s="10">
        <v>1.7327557480839719E-2</v>
      </c>
      <c r="KO34" s="10">
        <v>8.997000999666778E-3</v>
      </c>
      <c r="KP34" s="10">
        <v>1.5661446184605132E-2</v>
      </c>
      <c r="KQ34" s="10">
        <v>0</v>
      </c>
      <c r="KR34" s="10">
        <v>8.7970676441186266E-2</v>
      </c>
      <c r="OK34" s="10">
        <v>0.29256914361879371</v>
      </c>
      <c r="OL34" s="10">
        <v>0.70743085638120629</v>
      </c>
      <c r="OM34" s="10">
        <v>1.7327557480839719E-2</v>
      </c>
      <c r="ON34" s="10">
        <v>3.4655114961679438E-2</v>
      </c>
      <c r="OO34" s="10">
        <v>0.14928357214261911</v>
      </c>
      <c r="OP34" s="10">
        <v>0</v>
      </c>
      <c r="OQ34" s="10">
        <v>0.51016327890703095</v>
      </c>
      <c r="OR34" s="10">
        <v>0.489836721092969</v>
      </c>
      <c r="OS34" s="10">
        <v>1.5994668443852049E-2</v>
      </c>
      <c r="OT34" s="10">
        <v>1.8660446517827389E-2</v>
      </c>
      <c r="OU34" s="10">
        <v>0.13128957014328557</v>
      </c>
      <c r="OV34" s="10">
        <v>0.1522825724758414</v>
      </c>
      <c r="OW34" s="10">
        <v>0.15261579473508829</v>
      </c>
      <c r="OX34" s="10">
        <v>0</v>
      </c>
      <c r="OY34" s="10">
        <v>0.10463178940353215</v>
      </c>
      <c r="OZ34" s="10">
        <v>0.55814728423858717</v>
      </c>
      <c r="PA34" s="10">
        <v>0.25724758413862048</v>
      </c>
      <c r="PB34" s="10">
        <v>0.55814728423858717</v>
      </c>
      <c r="PC34" s="10">
        <v>1</v>
      </c>
      <c r="PD34" s="10">
        <v>0.1392869043652116</v>
      </c>
      <c r="SG34" s="12">
        <v>0</v>
      </c>
      <c r="SH34" s="12">
        <v>0</v>
      </c>
      <c r="SI34" s="12">
        <v>0</v>
      </c>
      <c r="SJ34" s="12">
        <v>0.5</v>
      </c>
      <c r="SK34" s="12">
        <v>0.5</v>
      </c>
      <c r="SL34" s="12">
        <v>0</v>
      </c>
      <c r="SM34" s="12">
        <v>0</v>
      </c>
      <c r="SN34" s="12">
        <v>0</v>
      </c>
      <c r="SO34" s="12">
        <v>0</v>
      </c>
      <c r="SP34" s="12">
        <v>0</v>
      </c>
      <c r="SQ34" s="12">
        <v>0</v>
      </c>
      <c r="WC34" s="10">
        <v>0.18960346551149618</v>
      </c>
      <c r="WD34" s="10">
        <v>0.43052315894701765</v>
      </c>
      <c r="WE34" s="10">
        <v>0.60513162279240251</v>
      </c>
      <c r="WF34" s="10">
        <v>0.70776407864045321</v>
      </c>
      <c r="WG34" s="10">
        <v>1.6661112962345886E-3</v>
      </c>
      <c r="WH34" s="10">
        <v>8.6637787404198596E-3</v>
      </c>
      <c r="WI34" s="10">
        <v>2.9323558813728758E-2</v>
      </c>
      <c r="WJ34" s="10">
        <v>0.17160946351216261</v>
      </c>
      <c r="ZY34">
        <v>0</v>
      </c>
      <c r="ZZ34">
        <v>6</v>
      </c>
      <c r="AAA34">
        <v>0</v>
      </c>
      <c r="AAB34">
        <v>0</v>
      </c>
      <c r="AAC34">
        <v>1</v>
      </c>
    </row>
    <row r="35" spans="1:705" x14ac:dyDescent="0.3">
      <c r="A35">
        <v>1868</v>
      </c>
      <c r="B35">
        <v>1</v>
      </c>
      <c r="C35">
        <v>0</v>
      </c>
      <c r="D35">
        <v>0</v>
      </c>
      <c r="E35">
        <v>0</v>
      </c>
      <c r="F35" s="7">
        <v>207.7318621513092</v>
      </c>
      <c r="G35" s="7">
        <v>1.8651034893005429</v>
      </c>
      <c r="H35" s="7">
        <v>2.5345361179776762</v>
      </c>
      <c r="I35" s="7">
        <v>0</v>
      </c>
      <c r="J35" s="7">
        <v>0.22360679774996625</v>
      </c>
      <c r="K35" s="7">
        <v>0.31622776601684244</v>
      </c>
      <c r="L35" s="7">
        <v>0.39999999999999147</v>
      </c>
      <c r="M35" s="7">
        <v>0.49999999999997868</v>
      </c>
      <c r="N35" s="7">
        <v>0.53851648071348845</v>
      </c>
      <c r="O35" s="7">
        <v>0.64031242374325736</v>
      </c>
      <c r="P35" s="7">
        <v>0.72801098892806315</v>
      </c>
      <c r="Q35" s="7">
        <v>0.89442719099992851</v>
      </c>
      <c r="R35" s="7">
        <v>1.0816653826391589</v>
      </c>
      <c r="S35" s="7">
        <v>1.2369316876852761</v>
      </c>
      <c r="T35" s="7">
        <v>1.4560219778561068</v>
      </c>
      <c r="U35" s="7">
        <v>1.6552945357246731</v>
      </c>
      <c r="V35" s="7">
        <v>2.0000000000000284</v>
      </c>
      <c r="W35" s="7">
        <v>2.3323807579380889</v>
      </c>
      <c r="X35" s="7">
        <v>2.7202941017470645</v>
      </c>
      <c r="Y35" s="7">
        <v>3.1622776601683906</v>
      </c>
      <c r="Z35" s="7">
        <v>3.6400549446402453</v>
      </c>
      <c r="AA35" s="7">
        <v>4.4011362169330663</v>
      </c>
      <c r="AB35" s="7">
        <v>5.6515484603778869</v>
      </c>
      <c r="AC35" s="7">
        <v>8.174350127074332</v>
      </c>
      <c r="AD35" s="7">
        <v>7.9491076942172008</v>
      </c>
      <c r="AE35" s="7">
        <v>9.2893487392819996</v>
      </c>
      <c r="AF35" s="7">
        <v>0</v>
      </c>
      <c r="AG35" s="7">
        <v>1.9999999999996021</v>
      </c>
      <c r="AH35" s="7">
        <v>2.8284271247458785</v>
      </c>
      <c r="AI35" s="7">
        <v>3.1622776601685367</v>
      </c>
      <c r="AJ35" s="7">
        <v>4.0000000000006253</v>
      </c>
      <c r="AK35" s="7">
        <v>4.4721359549993256</v>
      </c>
      <c r="AL35" s="7">
        <v>5.0000000000004263</v>
      </c>
      <c r="AM35" s="7">
        <v>5.3851648071350162</v>
      </c>
      <c r="AN35" s="7">
        <v>6.0827625302977104</v>
      </c>
      <c r="AO35" s="7">
        <v>6.4031242374335724</v>
      </c>
      <c r="AP35" s="7">
        <v>7.071067811865877</v>
      </c>
      <c r="AQ35" s="7">
        <v>7.8102496759063742</v>
      </c>
      <c r="AR35" s="7">
        <v>8.2462112512352324</v>
      </c>
      <c r="AS35" s="7">
        <v>9.0000000000003411</v>
      </c>
      <c r="AT35" s="7">
        <v>9.4868329805049356</v>
      </c>
      <c r="AU35" s="7">
        <v>10.440306508910039</v>
      </c>
      <c r="AV35" s="7">
        <v>11.31370849898452</v>
      </c>
      <c r="AW35" s="7">
        <v>12.727922061357583</v>
      </c>
      <c r="AX35" s="7">
        <v>14.212670403551618</v>
      </c>
      <c r="AY35" s="7">
        <v>17.029386365926289</v>
      </c>
      <c r="AZ35" s="7">
        <v>33.000000000000185</v>
      </c>
      <c r="BA35" s="7">
        <v>2.3046235503804207</v>
      </c>
      <c r="BB35" s="7">
        <v>7.4682157750085265</v>
      </c>
      <c r="BC35" s="7">
        <v>-22.087051361325699</v>
      </c>
      <c r="BD35" s="7">
        <v>-9.8000000000004999</v>
      </c>
      <c r="BE35" s="7">
        <v>-6.7018724502652027</v>
      </c>
      <c r="BF35" s="7">
        <v>-4.9827287912241802</v>
      </c>
      <c r="BG35" s="7">
        <v>-3.4523787334118383</v>
      </c>
      <c r="BH35" s="7">
        <v>-1.9695964928956005</v>
      </c>
      <c r="BI35" s="7">
        <v>-0.72760687510940658</v>
      </c>
      <c r="BJ35" s="7">
        <v>7.5361938911555626E-13</v>
      </c>
      <c r="BK35" s="7">
        <v>0.99999999999980105</v>
      </c>
      <c r="BL35" s="7">
        <v>1.7967768113453602</v>
      </c>
      <c r="BM35" s="7">
        <v>2.535000889190643</v>
      </c>
      <c r="BN35" s="7">
        <v>3.404864674003854</v>
      </c>
      <c r="BO35" s="7">
        <v>4.1339917320249757</v>
      </c>
      <c r="BP35" s="7">
        <v>4.9193495505001792</v>
      </c>
      <c r="BQ35" s="7">
        <v>5.6873679190071993</v>
      </c>
      <c r="BR35" s="7">
        <v>6.7082039324994653</v>
      </c>
      <c r="BS35" s="7">
        <v>7.9179617103809354</v>
      </c>
      <c r="BT35" s="7">
        <v>8.9938591695911363</v>
      </c>
      <c r="BU35" s="7">
        <v>10.565876009544677</v>
      </c>
      <c r="BV35" s="7">
        <v>13.015827469118614</v>
      </c>
      <c r="BW35" s="7">
        <v>32.836227276929812</v>
      </c>
      <c r="BX35" s="7">
        <v>4.1637870087450537</v>
      </c>
      <c r="BY35" s="7">
        <v>5.5242884734519411</v>
      </c>
      <c r="BZ35" s="7">
        <v>0</v>
      </c>
      <c r="CA35" s="7">
        <v>0.24255623968931989</v>
      </c>
      <c r="CB35" s="7">
        <v>0.63246343767802482</v>
      </c>
      <c r="CC35" s="7">
        <v>0.93246012050974703</v>
      </c>
      <c r="CD35" s="7">
        <v>1.1892748382454166</v>
      </c>
      <c r="CE35" s="7">
        <v>1.4855660711405305</v>
      </c>
      <c r="CF35" s="7">
        <v>1.8599649081261078</v>
      </c>
      <c r="CG35" s="7">
        <v>2.1213227005810174</v>
      </c>
      <c r="CH35" s="7">
        <v>2.4592415379675905</v>
      </c>
      <c r="CI35" s="7">
        <v>2.8284288925127794</v>
      </c>
      <c r="CJ35" s="7">
        <v>3.1304967656911686</v>
      </c>
      <c r="CK35" s="7">
        <v>3.5777101615413538</v>
      </c>
      <c r="CL35" s="7">
        <v>4.0931474629974911</v>
      </c>
      <c r="CM35" s="7">
        <v>4.6423845314594381</v>
      </c>
      <c r="CN35" s="7">
        <v>5.1372860649576397</v>
      </c>
      <c r="CO35" s="7">
        <v>5.8456487963383195</v>
      </c>
      <c r="CP35" s="7">
        <v>6.6407838392763159</v>
      </c>
      <c r="CQ35" s="7">
        <v>7.7466746997738793</v>
      </c>
      <c r="CR35" s="7">
        <v>8.8792814438591421</v>
      </c>
      <c r="CS35" s="7">
        <v>11.136276393029119</v>
      </c>
      <c r="CT35" s="7">
        <v>27.736258038892306</v>
      </c>
      <c r="CU35" s="7">
        <v>106.77371665782034</v>
      </c>
      <c r="CV35" s="7">
        <v>124.41998767615009</v>
      </c>
      <c r="CW35" s="7">
        <v>0</v>
      </c>
      <c r="CX35" s="7">
        <v>22.360679774996626</v>
      </c>
      <c r="CY35" s="7">
        <v>36.055512754640603</v>
      </c>
      <c r="CZ35" s="7">
        <v>44.721359549994844</v>
      </c>
      <c r="DA35" s="7">
        <v>53.851648071342247</v>
      </c>
      <c r="DB35" s="7">
        <v>60.000000000009379</v>
      </c>
      <c r="DC35" s="7">
        <v>70.710678118648218</v>
      </c>
      <c r="DD35" s="7">
        <v>78.102496759058738</v>
      </c>
      <c r="DE35" s="7">
        <v>82.462112512365238</v>
      </c>
      <c r="DF35" s="7">
        <v>90.000000000006963</v>
      </c>
      <c r="DG35" s="7">
        <v>98.488578017970312</v>
      </c>
      <c r="DH35" s="7">
        <v>104.40306508911058</v>
      </c>
      <c r="DI35" s="7">
        <v>113.13708498983515</v>
      </c>
      <c r="DJ35" s="7">
        <v>121.65525060594895</v>
      </c>
      <c r="DK35" s="7">
        <v>130.00000000000912</v>
      </c>
      <c r="DL35" s="7">
        <v>140.35668847618595</v>
      </c>
      <c r="DM35" s="7">
        <v>148.66068747319659</v>
      </c>
      <c r="DN35" s="7">
        <v>162.78820596099982</v>
      </c>
      <c r="DO35" s="7">
        <v>183.84776310850404</v>
      </c>
      <c r="DP35" s="7">
        <v>223.60679774997897</v>
      </c>
      <c r="DQ35" s="7">
        <v>540.0925846556338</v>
      </c>
      <c r="GS35" s="10">
        <v>0</v>
      </c>
      <c r="GT35" s="10">
        <v>0</v>
      </c>
      <c r="GU35" s="10">
        <v>1.9986675549633578E-3</v>
      </c>
      <c r="GV35" s="10">
        <v>0</v>
      </c>
      <c r="GW35" s="10">
        <v>0</v>
      </c>
      <c r="GX35" s="10">
        <v>3.3311125916055963E-3</v>
      </c>
      <c r="GY35" s="10">
        <v>1.6655562958027982E-2</v>
      </c>
      <c r="GZ35" s="10">
        <v>0</v>
      </c>
      <c r="HA35" s="10">
        <v>0</v>
      </c>
      <c r="HB35" s="10">
        <v>0</v>
      </c>
      <c r="HC35" s="10">
        <v>0</v>
      </c>
      <c r="HD35" s="10">
        <v>0</v>
      </c>
      <c r="HE35" s="10">
        <v>0</v>
      </c>
      <c r="HF35" s="10">
        <v>1.4656895403064623E-2</v>
      </c>
      <c r="HG35" s="10">
        <v>6.6622251832111927E-4</v>
      </c>
      <c r="HH35" s="10">
        <v>0</v>
      </c>
      <c r="HI35" s="10">
        <v>1.3990672884743505E-2</v>
      </c>
      <c r="HJ35" s="10">
        <v>1.3324450366422385E-3</v>
      </c>
      <c r="HK35" s="10">
        <v>0</v>
      </c>
      <c r="HL35" s="10">
        <v>4.197201865423051E-2</v>
      </c>
      <c r="HM35" s="10">
        <v>6.6622251832111927E-4</v>
      </c>
      <c r="HN35" s="10">
        <v>2.3984010659560292E-2</v>
      </c>
      <c r="HO35" s="10">
        <v>0</v>
      </c>
      <c r="HP35" s="10">
        <v>0</v>
      </c>
      <c r="HQ35" s="10">
        <v>0</v>
      </c>
      <c r="HR35" s="10">
        <v>0</v>
      </c>
      <c r="HS35" s="10">
        <v>0</v>
      </c>
      <c r="HT35" s="10">
        <v>0</v>
      </c>
      <c r="HU35" s="10">
        <v>0</v>
      </c>
      <c r="HV35" s="10">
        <v>0</v>
      </c>
      <c r="HW35" s="10">
        <v>0</v>
      </c>
      <c r="HX35" s="10">
        <v>0</v>
      </c>
      <c r="HY35" s="10">
        <v>0</v>
      </c>
      <c r="HZ35" s="10">
        <v>0</v>
      </c>
      <c r="IA35" s="10">
        <v>0</v>
      </c>
      <c r="IB35" s="10">
        <v>0</v>
      </c>
      <c r="IC35" s="10">
        <v>0</v>
      </c>
      <c r="ID35" s="10">
        <v>0</v>
      </c>
      <c r="IE35" s="10">
        <v>0</v>
      </c>
      <c r="IF35" s="10">
        <v>0</v>
      </c>
      <c r="IG35" s="10">
        <v>0</v>
      </c>
      <c r="IH35" s="10">
        <v>0</v>
      </c>
      <c r="II35" s="10">
        <v>0</v>
      </c>
      <c r="IJ35" s="10">
        <v>0</v>
      </c>
      <c r="IK35" s="10">
        <v>0</v>
      </c>
      <c r="IL35" s="10">
        <v>0</v>
      </c>
      <c r="IM35" s="10">
        <v>0</v>
      </c>
      <c r="IN35" s="10">
        <v>0</v>
      </c>
      <c r="IO35" s="10">
        <v>0</v>
      </c>
      <c r="IP35" s="10">
        <v>1.9320453031312457E-2</v>
      </c>
      <c r="IQ35" s="10">
        <v>0</v>
      </c>
      <c r="IR35" s="10">
        <v>7.1952031978680886E-2</v>
      </c>
      <c r="IS35" s="10">
        <v>0</v>
      </c>
      <c r="IT35" s="10">
        <v>0</v>
      </c>
      <c r="IU35" s="10">
        <v>0</v>
      </c>
      <c r="IV35" s="10">
        <v>0</v>
      </c>
      <c r="IW35" s="10">
        <v>0</v>
      </c>
      <c r="IX35" s="10">
        <v>0</v>
      </c>
      <c r="IY35" s="10">
        <v>0</v>
      </c>
      <c r="IZ35" s="10">
        <v>0</v>
      </c>
      <c r="JA35" s="10">
        <v>0</v>
      </c>
      <c r="JB35" s="10">
        <v>0</v>
      </c>
      <c r="JC35" s="10">
        <v>0</v>
      </c>
      <c r="JD35" s="10">
        <v>0</v>
      </c>
      <c r="JE35" s="10">
        <v>0</v>
      </c>
      <c r="JF35" s="10">
        <v>0</v>
      </c>
      <c r="JG35" s="10">
        <v>0</v>
      </c>
      <c r="JH35" s="10">
        <v>0</v>
      </c>
      <c r="JI35" s="10">
        <v>0</v>
      </c>
      <c r="JJ35" s="10">
        <v>0</v>
      </c>
      <c r="JK35" s="10">
        <v>0</v>
      </c>
      <c r="JL35" s="10">
        <v>0</v>
      </c>
      <c r="JM35" s="10">
        <v>0</v>
      </c>
      <c r="JN35" s="10">
        <v>0</v>
      </c>
      <c r="JO35" s="10">
        <v>0</v>
      </c>
      <c r="JP35" s="10">
        <v>1.7321785476349102E-2</v>
      </c>
      <c r="JQ35" s="10">
        <v>6.6622251832111927E-4</v>
      </c>
      <c r="JR35" s="10">
        <v>1.5989340439706862E-2</v>
      </c>
      <c r="JS35" s="10">
        <v>0</v>
      </c>
      <c r="JT35" s="10">
        <v>0</v>
      </c>
      <c r="JU35" s="10">
        <v>3.9973351099267156E-3</v>
      </c>
      <c r="JV35" s="10">
        <v>0</v>
      </c>
      <c r="JW35" s="10">
        <v>0.22051965356429049</v>
      </c>
      <c r="JX35" s="10">
        <v>0</v>
      </c>
      <c r="JY35" s="10">
        <v>0</v>
      </c>
      <c r="JZ35" s="10">
        <v>0</v>
      </c>
      <c r="KA35" s="10">
        <v>0</v>
      </c>
      <c r="KB35" s="10">
        <v>0</v>
      </c>
      <c r="KC35" s="10">
        <v>0</v>
      </c>
      <c r="KD35" s="10">
        <v>0</v>
      </c>
      <c r="KE35" s="10">
        <v>0</v>
      </c>
      <c r="KF35" s="10">
        <v>0</v>
      </c>
      <c r="KG35" s="10">
        <v>0</v>
      </c>
      <c r="KH35" s="10">
        <v>0</v>
      </c>
      <c r="KI35" s="10">
        <v>0</v>
      </c>
      <c r="KJ35" s="10">
        <v>0</v>
      </c>
      <c r="KK35" s="10">
        <v>0</v>
      </c>
      <c r="KL35" s="10">
        <v>0</v>
      </c>
      <c r="KM35" s="10">
        <v>0.33644237175216524</v>
      </c>
      <c r="KN35" s="10">
        <v>2.2651565622918056E-2</v>
      </c>
      <c r="KO35" s="10">
        <v>0.17188540972684876</v>
      </c>
      <c r="KP35" s="10">
        <v>0</v>
      </c>
      <c r="KQ35" s="10">
        <v>0</v>
      </c>
      <c r="KR35" s="10">
        <v>0</v>
      </c>
      <c r="OK35" s="10">
        <v>0.21052631578947367</v>
      </c>
      <c r="OL35" s="10">
        <v>0.78947368421052633</v>
      </c>
      <c r="OM35" s="10">
        <v>1.3324450366422385E-3</v>
      </c>
      <c r="ON35" s="10">
        <v>2.9313790806129246E-2</v>
      </c>
      <c r="OO35" s="10">
        <v>0.35909393737508327</v>
      </c>
      <c r="OP35" s="10">
        <v>0</v>
      </c>
      <c r="OQ35" s="10">
        <v>1</v>
      </c>
      <c r="OR35" s="10">
        <v>0</v>
      </c>
      <c r="OS35" s="10">
        <v>1.4656895403064623E-2</v>
      </c>
      <c r="OT35" s="10">
        <v>1.4656895403064623E-2</v>
      </c>
      <c r="OU35" s="10">
        <v>0.35909393737508327</v>
      </c>
      <c r="OV35" s="10">
        <v>1.9986675549633577E-2</v>
      </c>
      <c r="OW35" s="10">
        <v>2.1985343104596936E-2</v>
      </c>
      <c r="OX35" s="10">
        <v>0</v>
      </c>
      <c r="OY35" s="10">
        <v>0.13990672884743505</v>
      </c>
      <c r="OZ35" s="10">
        <v>0.43037974683544306</v>
      </c>
      <c r="PA35" s="10">
        <v>0.16189207195203198</v>
      </c>
      <c r="PB35" s="10">
        <v>0.43037974683544306</v>
      </c>
      <c r="PC35" s="10">
        <v>1</v>
      </c>
      <c r="PD35" s="10">
        <v>0.1692205196535643</v>
      </c>
      <c r="SG35" s="12">
        <v>0</v>
      </c>
      <c r="SH35" s="12">
        <v>0</v>
      </c>
      <c r="SI35" s="12">
        <v>0</v>
      </c>
      <c r="SJ35" s="12">
        <v>0</v>
      </c>
      <c r="SK35" s="12">
        <v>0</v>
      </c>
      <c r="SL35" s="12">
        <v>0</v>
      </c>
      <c r="SM35" s="12">
        <v>0</v>
      </c>
      <c r="SN35" s="12">
        <v>0</v>
      </c>
      <c r="SO35" s="12">
        <v>0</v>
      </c>
      <c r="SP35" s="12">
        <v>0</v>
      </c>
      <c r="SQ35" s="12">
        <v>0</v>
      </c>
      <c r="WC35" s="10">
        <v>2.5316455696202531E-2</v>
      </c>
      <c r="WD35" s="10">
        <v>0.33510992671552298</v>
      </c>
      <c r="WE35" s="10">
        <v>0.54030646235842772</v>
      </c>
      <c r="WF35" s="10">
        <v>0.78947368421052633</v>
      </c>
      <c r="WG35" s="10">
        <v>2.9980013324450366E-2</v>
      </c>
      <c r="WH35" s="10">
        <v>6.1958694203864094E-2</v>
      </c>
      <c r="WI35" s="10">
        <v>7.2618254497002002E-2</v>
      </c>
      <c r="WJ35" s="10">
        <v>8.461025982678215E-2</v>
      </c>
      <c r="ZY35">
        <v>0</v>
      </c>
      <c r="ZZ35">
        <v>9</v>
      </c>
      <c r="AAA35">
        <v>1</v>
      </c>
      <c r="AAB35">
        <v>0</v>
      </c>
      <c r="AAC35">
        <v>1</v>
      </c>
    </row>
    <row r="36" spans="1:705" x14ac:dyDescent="0.3">
      <c r="A36">
        <v>4183</v>
      </c>
      <c r="B36">
        <v>3</v>
      </c>
      <c r="C36">
        <v>0</v>
      </c>
      <c r="D36">
        <v>0</v>
      </c>
      <c r="E36">
        <v>0</v>
      </c>
      <c r="F36" s="7">
        <v>658.96755688711471</v>
      </c>
      <c r="G36" s="7">
        <v>2.3689373311196347</v>
      </c>
      <c r="H36" s="7">
        <v>3.3494225041208421</v>
      </c>
      <c r="I36" s="7">
        <v>0</v>
      </c>
      <c r="J36" s="7">
        <v>0.28284271247461296</v>
      </c>
      <c r="K36" s="7">
        <v>0.40000000000000036</v>
      </c>
      <c r="L36" s="7">
        <v>0.5</v>
      </c>
      <c r="M36" s="7">
        <v>0.60000000000002274</v>
      </c>
      <c r="N36" s="7">
        <v>0.72111025509279603</v>
      </c>
      <c r="O36" s="7">
        <v>0.84852813742386413</v>
      </c>
      <c r="P36" s="7">
        <v>0.98488578017964534</v>
      </c>
      <c r="Q36" s="7">
        <v>1.1313708498985022</v>
      </c>
      <c r="R36" s="7">
        <v>1.3038404810405073</v>
      </c>
      <c r="S36" s="7">
        <v>1.4142135623731</v>
      </c>
      <c r="T36" s="7">
        <v>1.6643316977093203</v>
      </c>
      <c r="U36" s="7">
        <v>2.0000000000000018</v>
      </c>
      <c r="V36" s="7">
        <v>2.3706539182259365</v>
      </c>
      <c r="W36" s="7">
        <v>2.7166155414412212</v>
      </c>
      <c r="X36" s="7">
        <v>3.301514803843836</v>
      </c>
      <c r="Y36" s="7">
        <v>3.9357337308309046</v>
      </c>
      <c r="Z36" s="7">
        <v>4.695742752749573</v>
      </c>
      <c r="AA36" s="7">
        <v>5.8240879114244102</v>
      </c>
      <c r="AB36" s="7">
        <v>7.2124891681028318</v>
      </c>
      <c r="AC36" s="7">
        <v>19.714461696937111</v>
      </c>
      <c r="AD36" s="7">
        <v>12.240069949554648</v>
      </c>
      <c r="AE36" s="7">
        <v>16.792928405863112</v>
      </c>
      <c r="AF36" s="7">
        <v>0</v>
      </c>
      <c r="AG36" s="7">
        <v>1.0000000000001563</v>
      </c>
      <c r="AH36" s="7">
        <v>2.0000000000000018</v>
      </c>
      <c r="AI36" s="7">
        <v>2.9999999999999361</v>
      </c>
      <c r="AJ36" s="7">
        <v>3.9999999999999147</v>
      </c>
      <c r="AK36" s="7">
        <v>4.9999999999995737</v>
      </c>
      <c r="AL36" s="7">
        <v>5.3851648071348839</v>
      </c>
      <c r="AM36" s="7">
        <v>6.3245553203369607</v>
      </c>
      <c r="AN36" s="7">
        <v>7.2111025509279667</v>
      </c>
      <c r="AO36" s="7">
        <v>8.062257748298709</v>
      </c>
      <c r="AP36" s="7">
        <v>9.2195444572928729</v>
      </c>
      <c r="AQ36" s="7">
        <v>10.295630140986539</v>
      </c>
      <c r="AR36" s="7">
        <v>11.313708498984267</v>
      </c>
      <c r="AS36" s="7">
        <v>12.649110640673586</v>
      </c>
      <c r="AT36" s="7">
        <v>14.212670403551956</v>
      </c>
      <c r="AU36" s="7">
        <v>16.278820596099557</v>
      </c>
      <c r="AV36" s="7">
        <v>18.601075237738272</v>
      </c>
      <c r="AW36" s="7">
        <v>21.587033144923002</v>
      </c>
      <c r="AX36" s="7">
        <v>26.000000000000039</v>
      </c>
      <c r="AY36" s="7">
        <v>33.955853692699172</v>
      </c>
      <c r="AZ36" s="7">
        <v>156.69716015295242</v>
      </c>
      <c r="BA36" s="7">
        <v>4.1381349243600445</v>
      </c>
      <c r="BB36" s="7">
        <v>13.310903091193122</v>
      </c>
      <c r="BC36" s="7">
        <v>-114.21388604152352</v>
      </c>
      <c r="BD36" s="7">
        <v>-13.470798148802338</v>
      </c>
      <c r="BE36" s="7">
        <v>-8.1593049597217515</v>
      </c>
      <c r="BF36" s="7">
        <v>-5.0000000000000711</v>
      </c>
      <c r="BG36" s="7">
        <v>-2.9239602350592913</v>
      </c>
      <c r="BH36" s="7">
        <v>-1.4142135623731278</v>
      </c>
      <c r="BI36" s="7">
        <v>-0.53687549219324682</v>
      </c>
      <c r="BJ36" s="7">
        <v>0.1104315260748369</v>
      </c>
      <c r="BK36" s="7">
        <v>0.9970544855014094</v>
      </c>
      <c r="BL36" s="7">
        <v>1.7888543819998137</v>
      </c>
      <c r="BM36" s="7">
        <v>2.8284271247459722</v>
      </c>
      <c r="BN36" s="7">
        <v>3.9223227027636485</v>
      </c>
      <c r="BO36" s="7">
        <v>5.0978657587384202</v>
      </c>
      <c r="BP36" s="7">
        <v>6.3027087772667159</v>
      </c>
      <c r="BQ36" s="7">
        <v>7.6026311234986963</v>
      </c>
      <c r="BR36" s="7">
        <v>9.3149286566526257</v>
      </c>
      <c r="BS36" s="7">
        <v>11.260413983372134</v>
      </c>
      <c r="BT36" s="7">
        <v>13.91402170474082</v>
      </c>
      <c r="BU36" s="7">
        <v>17.800000000000392</v>
      </c>
      <c r="BV36" s="7">
        <v>25.143975664066478</v>
      </c>
      <c r="BW36" s="7">
        <v>155.60077128938681</v>
      </c>
      <c r="BX36" s="7">
        <v>6.538031780492215</v>
      </c>
      <c r="BY36" s="7">
        <v>10.238276873422889</v>
      </c>
      <c r="BZ36" s="7">
        <v>0</v>
      </c>
      <c r="CA36" s="7">
        <v>0.20603475023014181</v>
      </c>
      <c r="CB36" s="7">
        <v>0.55709498973351179</v>
      </c>
      <c r="CC36" s="7">
        <v>0.94868856849818861</v>
      </c>
      <c r="CD36" s="7">
        <v>1.1163170903261417</v>
      </c>
      <c r="CE36" s="7">
        <v>1.4552171861352277</v>
      </c>
      <c r="CF36" s="7">
        <v>1.9414532621803449</v>
      </c>
      <c r="CG36" s="7">
        <v>2.2283463019421728</v>
      </c>
      <c r="CH36" s="7">
        <v>2.8284288925122842</v>
      </c>
      <c r="CI36" s="7">
        <v>3.2870508272303476</v>
      </c>
      <c r="CJ36" s="7">
        <v>3.9534880553086071</v>
      </c>
      <c r="CK36" s="7">
        <v>4.5318436904008363</v>
      </c>
      <c r="CL36" s="7">
        <v>5.269652812970449</v>
      </c>
      <c r="CM36" s="7">
        <v>6.244623361740901</v>
      </c>
      <c r="CN36" s="7">
        <v>7.2405999317917837</v>
      </c>
      <c r="CO36" s="7">
        <v>8.5759789437878062</v>
      </c>
      <c r="CP36" s="7">
        <v>10.236782690111296</v>
      </c>
      <c r="CQ36" s="7">
        <v>12.480754815684534</v>
      </c>
      <c r="CR36" s="7">
        <v>15.764195406906675</v>
      </c>
      <c r="CS36" s="7">
        <v>21.937276512883713</v>
      </c>
      <c r="CT36" s="7">
        <v>83.866119628611955</v>
      </c>
      <c r="CU36" s="7">
        <v>183.01666166461447</v>
      </c>
      <c r="CV36" s="7">
        <v>254.14667680954099</v>
      </c>
      <c r="CW36" s="7">
        <v>0</v>
      </c>
      <c r="CX36" s="7">
        <v>22.360679774991858</v>
      </c>
      <c r="CY36" s="7">
        <v>28.28427124746381</v>
      </c>
      <c r="CZ36" s="7">
        <v>42.426406871188178</v>
      </c>
      <c r="DA36" s="7">
        <v>58.309518948452713</v>
      </c>
      <c r="DB36" s="7">
        <v>70.710678118647962</v>
      </c>
      <c r="DC36" s="7">
        <v>80.622577482989726</v>
      </c>
      <c r="DD36" s="7">
        <v>92.195444572932686</v>
      </c>
      <c r="DE36" s="7">
        <v>107.70329614268988</v>
      </c>
      <c r="DF36" s="7">
        <v>120.8304597359455</v>
      </c>
      <c r="DG36" s="7">
        <v>134.53624047073552</v>
      </c>
      <c r="DH36" s="7">
        <v>150.00000000000125</v>
      </c>
      <c r="DI36" s="7">
        <v>165.52945357245937</v>
      </c>
      <c r="DJ36" s="7">
        <v>186.01075237738269</v>
      </c>
      <c r="DK36" s="7">
        <v>210.23796041628123</v>
      </c>
      <c r="DL36" s="7">
        <v>239.99999999999844</v>
      </c>
      <c r="DM36" s="7">
        <v>274.5906043549216</v>
      </c>
      <c r="DN36" s="7">
        <v>320.00000000000114</v>
      </c>
      <c r="DO36" s="7">
        <v>398.24615503481192</v>
      </c>
      <c r="DP36" s="7">
        <v>514.7815070493499</v>
      </c>
      <c r="DQ36" s="7">
        <v>2079.6634343085429</v>
      </c>
      <c r="GS36" s="10">
        <v>1.9995556542990445E-2</v>
      </c>
      <c r="GT36" s="10">
        <v>0</v>
      </c>
      <c r="GU36" s="10">
        <v>2.2217285047767163E-4</v>
      </c>
      <c r="GV36" s="10">
        <v>8.2203954676738494E-3</v>
      </c>
      <c r="GW36" s="10">
        <v>3.9991113085980894E-3</v>
      </c>
      <c r="GX36" s="10">
        <v>3.6436347478338148E-2</v>
      </c>
      <c r="GY36" s="10">
        <v>0</v>
      </c>
      <c r="GZ36" s="10">
        <v>0</v>
      </c>
      <c r="HA36" s="10">
        <v>0</v>
      </c>
      <c r="HB36" s="10">
        <v>0</v>
      </c>
      <c r="HC36" s="10">
        <v>0</v>
      </c>
      <c r="HD36" s="10">
        <v>2.2217285047767163E-4</v>
      </c>
      <c r="HE36" s="10">
        <v>7.8204843368140417E-2</v>
      </c>
      <c r="HF36" s="10">
        <v>8.8869140191068653E-4</v>
      </c>
      <c r="HG36" s="10">
        <v>6.443012663852477E-3</v>
      </c>
      <c r="HH36" s="10">
        <v>1.2441679626749611E-2</v>
      </c>
      <c r="HI36" s="10">
        <v>6.6651855143301487E-4</v>
      </c>
      <c r="HJ36" s="10">
        <v>3.0659853365918685E-2</v>
      </c>
      <c r="HK36" s="10">
        <v>2.1995112197289491E-2</v>
      </c>
      <c r="HL36" s="10">
        <v>3.5769828926905133E-2</v>
      </c>
      <c r="HM36" s="10">
        <v>6.6651855143301487E-4</v>
      </c>
      <c r="HN36" s="10">
        <v>1.2441679626749611E-2</v>
      </c>
      <c r="HO36" s="10">
        <v>8.4425683181515217E-3</v>
      </c>
      <c r="HP36" s="10">
        <v>0.10597644967784936</v>
      </c>
      <c r="HQ36" s="10">
        <v>0</v>
      </c>
      <c r="HR36" s="10">
        <v>3.2437236169740057E-2</v>
      </c>
      <c r="HS36" s="10">
        <v>0</v>
      </c>
      <c r="HT36" s="10">
        <v>0</v>
      </c>
      <c r="HU36" s="10">
        <v>1.8218173739169074E-2</v>
      </c>
      <c r="HV36" s="10">
        <v>4.9100199955565429E-2</v>
      </c>
      <c r="HW36" s="10">
        <v>5.3099311264163521E-2</v>
      </c>
      <c r="HX36" s="10">
        <v>1.3996889580093312E-2</v>
      </c>
      <c r="HY36" s="10">
        <v>4.221284159075761E-2</v>
      </c>
      <c r="HZ36" s="10">
        <v>9.5534325705398798E-3</v>
      </c>
      <c r="IA36" s="10">
        <v>4.8878027105087761E-3</v>
      </c>
      <c r="IB36" s="10">
        <v>0</v>
      </c>
      <c r="IC36" s="10">
        <v>4.2212841590757609E-3</v>
      </c>
      <c r="ID36" s="10">
        <v>0</v>
      </c>
      <c r="IE36" s="10">
        <v>1.6885136636303043E-2</v>
      </c>
      <c r="IF36" s="10">
        <v>0.14641190846478561</v>
      </c>
      <c r="IG36" s="10">
        <v>3.2659409020217731E-2</v>
      </c>
      <c r="IH36" s="10">
        <v>0</v>
      </c>
      <c r="II36" s="10">
        <v>4.5323261497445012E-2</v>
      </c>
      <c r="IJ36" s="10">
        <v>3.9991113085980894E-3</v>
      </c>
      <c r="IK36" s="10">
        <v>0</v>
      </c>
      <c r="IL36" s="10">
        <v>4.6878471450788717E-2</v>
      </c>
      <c r="IM36" s="10">
        <v>2.3772495001110863E-2</v>
      </c>
      <c r="IN36" s="10">
        <v>7.1095312152854922E-3</v>
      </c>
      <c r="IO36" s="10">
        <v>2.9771161964007999E-2</v>
      </c>
      <c r="IP36" s="10">
        <v>2.2217285047767162E-3</v>
      </c>
      <c r="IQ36" s="10">
        <v>4.2212841590757609E-3</v>
      </c>
      <c r="IR36" s="10">
        <v>2.0662075094423461E-2</v>
      </c>
      <c r="IS36" s="10">
        <v>0</v>
      </c>
      <c r="IT36" s="10">
        <v>0</v>
      </c>
      <c r="IU36" s="10">
        <v>0</v>
      </c>
      <c r="IV36" s="10">
        <v>0</v>
      </c>
      <c r="IW36" s="10">
        <v>0</v>
      </c>
      <c r="IX36" s="10">
        <v>0</v>
      </c>
      <c r="IY36" s="10">
        <v>0</v>
      </c>
      <c r="IZ36" s="10">
        <v>0</v>
      </c>
      <c r="JA36" s="10">
        <v>0</v>
      </c>
      <c r="JB36" s="10">
        <v>0</v>
      </c>
      <c r="JC36" s="10">
        <v>0</v>
      </c>
      <c r="JD36" s="10">
        <v>0</v>
      </c>
      <c r="JE36" s="10">
        <v>0</v>
      </c>
      <c r="JF36" s="10">
        <v>0</v>
      </c>
      <c r="JG36" s="10">
        <v>0</v>
      </c>
      <c r="JH36" s="10">
        <v>0</v>
      </c>
      <c r="JI36" s="10">
        <v>0</v>
      </c>
      <c r="JJ36" s="10">
        <v>0</v>
      </c>
      <c r="JK36" s="10">
        <v>0</v>
      </c>
      <c r="JL36" s="10">
        <v>0</v>
      </c>
      <c r="JM36" s="10">
        <v>0</v>
      </c>
      <c r="JN36" s="10">
        <v>0</v>
      </c>
      <c r="JO36" s="10">
        <v>0</v>
      </c>
      <c r="JP36" s="10">
        <v>6.2208398133748056E-3</v>
      </c>
      <c r="JQ36" s="10">
        <v>8.8869140191068653E-4</v>
      </c>
      <c r="JR36" s="10">
        <v>0</v>
      </c>
      <c r="JS36" s="10">
        <v>0</v>
      </c>
      <c r="JT36" s="10">
        <v>0</v>
      </c>
      <c r="JU36" s="10">
        <v>0</v>
      </c>
      <c r="JV36" s="10">
        <v>0</v>
      </c>
      <c r="JW36" s="10">
        <v>0</v>
      </c>
      <c r="JX36" s="10">
        <v>0</v>
      </c>
      <c r="JY36" s="10">
        <v>0</v>
      </c>
      <c r="JZ36" s="10">
        <v>8.8869140191068653E-4</v>
      </c>
      <c r="KA36" s="10">
        <v>0</v>
      </c>
      <c r="KB36" s="10">
        <v>0</v>
      </c>
      <c r="KC36" s="10">
        <v>0</v>
      </c>
      <c r="KD36" s="10">
        <v>0</v>
      </c>
      <c r="KE36" s="10">
        <v>0</v>
      </c>
      <c r="KF36" s="10">
        <v>0</v>
      </c>
      <c r="KG36" s="10">
        <v>0</v>
      </c>
      <c r="KH36" s="10">
        <v>0</v>
      </c>
      <c r="KI36" s="10">
        <v>0</v>
      </c>
      <c r="KJ36" s="10">
        <v>0</v>
      </c>
      <c r="KK36" s="10">
        <v>2.2217285047767163E-4</v>
      </c>
      <c r="KL36" s="10">
        <v>4.4434570095534326E-4</v>
      </c>
      <c r="KM36" s="10">
        <v>0</v>
      </c>
      <c r="KN36" s="10">
        <v>0</v>
      </c>
      <c r="KO36" s="10">
        <v>0</v>
      </c>
      <c r="KP36" s="10">
        <v>0</v>
      </c>
      <c r="KQ36" s="10">
        <v>0</v>
      </c>
      <c r="KR36" s="10">
        <v>0</v>
      </c>
      <c r="OK36" s="10">
        <v>0.99133525883137086</v>
      </c>
      <c r="OL36" s="10">
        <v>8.6647411686291941E-3</v>
      </c>
      <c r="OM36" s="10">
        <v>1.9995556542990447E-3</v>
      </c>
      <c r="ON36" s="10">
        <v>0.11930682070650966</v>
      </c>
      <c r="OO36" s="10">
        <v>4.4434570095534326E-4</v>
      </c>
      <c r="OP36" s="10">
        <v>0.14641190846478561</v>
      </c>
      <c r="OQ36" s="10">
        <v>0.29149077982670518</v>
      </c>
      <c r="OR36" s="10">
        <v>0.70850922017329487</v>
      </c>
      <c r="OS36" s="10">
        <v>2.1995112197289491E-2</v>
      </c>
      <c r="OT36" s="10">
        <v>9.7311708509220177E-2</v>
      </c>
      <c r="OU36" s="10">
        <v>4.4434570095534326E-4</v>
      </c>
      <c r="OV36" s="10">
        <v>0.11086425238835815</v>
      </c>
      <c r="OW36" s="10">
        <v>0.34636747389469008</v>
      </c>
      <c r="OX36" s="10">
        <v>0</v>
      </c>
      <c r="OY36" s="10">
        <v>0.5234392357253943</v>
      </c>
      <c r="OZ36" s="10">
        <v>8.2203954676738494E-3</v>
      </c>
      <c r="PA36" s="10">
        <v>0.86980670962008444</v>
      </c>
      <c r="PB36" s="10">
        <v>8.2203954676738494E-3</v>
      </c>
      <c r="PC36" s="10">
        <v>1</v>
      </c>
      <c r="PD36" s="10">
        <v>0.64274605643190397</v>
      </c>
      <c r="SG36" s="12">
        <v>0</v>
      </c>
      <c r="SH36" s="12">
        <v>0.33333333333333331</v>
      </c>
      <c r="SI36" s="12">
        <v>0</v>
      </c>
      <c r="SJ36" s="12">
        <v>0</v>
      </c>
      <c r="SK36" s="12">
        <v>0.66666666666666663</v>
      </c>
      <c r="SL36" s="12">
        <v>0</v>
      </c>
      <c r="SM36" s="12">
        <v>0</v>
      </c>
      <c r="SN36" s="12">
        <v>0</v>
      </c>
      <c r="SO36" s="12">
        <v>0</v>
      </c>
      <c r="SP36" s="12">
        <v>0</v>
      </c>
      <c r="SQ36" s="12">
        <v>0</v>
      </c>
      <c r="WC36" s="10">
        <v>0</v>
      </c>
      <c r="WD36" s="10">
        <v>8.6647411686291941E-3</v>
      </c>
      <c r="WE36" s="10">
        <v>8.6647411686291941E-3</v>
      </c>
      <c r="WF36" s="10">
        <v>8.6647411686291941E-3</v>
      </c>
      <c r="WG36" s="10">
        <v>1.2663852477227283E-2</v>
      </c>
      <c r="WH36" s="10">
        <v>6.3319262386136416E-2</v>
      </c>
      <c r="WI36" s="10">
        <v>0.13085980893134858</v>
      </c>
      <c r="WJ36" s="10">
        <v>0.41124194623417021</v>
      </c>
      <c r="ZY36">
        <v>0</v>
      </c>
      <c r="ZZ36">
        <v>1</v>
      </c>
      <c r="AAA36">
        <v>0</v>
      </c>
      <c r="AAB36">
        <v>0</v>
      </c>
      <c r="AAC36">
        <v>0</v>
      </c>
    </row>
    <row r="37" spans="1:705" x14ac:dyDescent="0.3">
      <c r="A37">
        <v>1671</v>
      </c>
      <c r="B37">
        <v>2</v>
      </c>
      <c r="C37">
        <v>0</v>
      </c>
      <c r="D37">
        <v>0</v>
      </c>
      <c r="E37">
        <v>0</v>
      </c>
      <c r="F37" s="7">
        <v>440.4202274197466</v>
      </c>
      <c r="G37" s="7">
        <v>2.2116965294493811</v>
      </c>
      <c r="H37" s="7">
        <v>3.2108311488875692</v>
      </c>
      <c r="I37" s="7">
        <v>0</v>
      </c>
      <c r="J37" s="7">
        <v>0.20000000000000018</v>
      </c>
      <c r="K37" s="7">
        <v>0.31622776601681435</v>
      </c>
      <c r="L37" s="7">
        <v>0.41231056256175724</v>
      </c>
      <c r="M37" s="7">
        <v>0.50000000000000711</v>
      </c>
      <c r="N37" s="7">
        <v>0.60827625302984401</v>
      </c>
      <c r="O37" s="7">
        <v>0.72801098892805338</v>
      </c>
      <c r="P37" s="7">
        <v>0.86023252670426553</v>
      </c>
      <c r="Q37" s="7">
        <v>1.0198039027185535</v>
      </c>
      <c r="R37" s="7">
        <v>1.2083045973594675</v>
      </c>
      <c r="S37" s="7">
        <v>1.4035668847618255</v>
      </c>
      <c r="T37" s="7">
        <v>1.6278820596099479</v>
      </c>
      <c r="U37" s="7">
        <v>1.8973665961010096</v>
      </c>
      <c r="V37" s="7">
        <v>2.1400934559032629</v>
      </c>
      <c r="W37" s="7">
        <v>2.5019992006393608</v>
      </c>
      <c r="X37" s="7">
        <v>2.915475947422641</v>
      </c>
      <c r="Y37" s="7">
        <v>3.4999999999999858</v>
      </c>
      <c r="Z37" s="7">
        <v>4.1880783182743988</v>
      </c>
      <c r="AA37" s="7">
        <v>5.3712196007983115</v>
      </c>
      <c r="AB37" s="7">
        <v>7.2277243998370873</v>
      </c>
      <c r="AC37" s="7">
        <v>14.173919711921629</v>
      </c>
      <c r="AD37" s="7">
        <v>9.7900392156275888</v>
      </c>
      <c r="AE37" s="7">
        <v>12.161921449069359</v>
      </c>
      <c r="AF37" s="7">
        <v>0</v>
      </c>
      <c r="AG37" s="7">
        <v>1.4142135623729708</v>
      </c>
      <c r="AH37" s="7">
        <v>2.2360679774998213</v>
      </c>
      <c r="AI37" s="7">
        <v>3.1622776601684803</v>
      </c>
      <c r="AJ37" s="7">
        <v>4.1231056256175291</v>
      </c>
      <c r="AK37" s="7">
        <v>4.4721359549998416</v>
      </c>
      <c r="AL37" s="7">
        <v>5.0990195135931984</v>
      </c>
      <c r="AM37" s="7">
        <v>6.0000000000009379</v>
      </c>
      <c r="AN37" s="7">
        <v>6.7082039324994645</v>
      </c>
      <c r="AO37" s="7">
        <v>7.280109889280558</v>
      </c>
      <c r="AP37" s="7">
        <v>8.0622577482991051</v>
      </c>
      <c r="AQ37" s="7">
        <v>8.9999999999999858</v>
      </c>
      <c r="AR37" s="7">
        <v>9.9999999999998934</v>
      </c>
      <c r="AS37" s="7">
        <v>10.816653826391983</v>
      </c>
      <c r="AT37" s="7">
        <v>12.041594578792239</v>
      </c>
      <c r="AU37" s="7">
        <v>13.152946437966158</v>
      </c>
      <c r="AV37" s="7">
        <v>14.999999999999716</v>
      </c>
      <c r="AW37" s="7">
        <v>16.970562748477406</v>
      </c>
      <c r="AX37" s="7">
        <v>19.20937271229872</v>
      </c>
      <c r="AY37" s="7">
        <v>22.847319317591644</v>
      </c>
      <c r="AZ37" s="7">
        <v>69.426219830839116</v>
      </c>
      <c r="BA37" s="7">
        <v>3.0293220256293671</v>
      </c>
      <c r="BB37" s="7">
        <v>9.8827541708266491</v>
      </c>
      <c r="BC37" s="7">
        <v>-64.934095954842505</v>
      </c>
      <c r="BD37" s="7">
        <v>-12.188730794099508</v>
      </c>
      <c r="BE37" s="7">
        <v>-7.9999999999998295</v>
      </c>
      <c r="BF37" s="7">
        <v>-5.2761044442376956</v>
      </c>
      <c r="BG37" s="7">
        <v>-3.6782030556825394</v>
      </c>
      <c r="BH37" s="7">
        <v>-2.0000000000003126</v>
      </c>
      <c r="BI37" s="7">
        <v>-0.94868329805013396</v>
      </c>
      <c r="BJ37" s="7">
        <v>0</v>
      </c>
      <c r="BK37" s="7">
        <v>0.9958932064677406</v>
      </c>
      <c r="BL37" s="7">
        <v>1.8083888603588887</v>
      </c>
      <c r="BM37" s="7">
        <v>2.6870057685088193</v>
      </c>
      <c r="BN37" s="7">
        <v>3.7481702853267405</v>
      </c>
      <c r="BO37" s="7">
        <v>4.7960287270897535</v>
      </c>
      <c r="BP37" s="7">
        <v>5.6873679190076638</v>
      </c>
      <c r="BQ37" s="7">
        <v>6.8963492535925184</v>
      </c>
      <c r="BR37" s="7">
        <v>8.1715554863288666</v>
      </c>
      <c r="BS37" s="7">
        <v>9.811576515695517</v>
      </c>
      <c r="BT37" s="7">
        <v>11.926604816083531</v>
      </c>
      <c r="BU37" s="7">
        <v>14.356098389729915</v>
      </c>
      <c r="BV37" s="7">
        <v>18.767496341252301</v>
      </c>
      <c r="BW37" s="7">
        <v>66.77813627408807</v>
      </c>
      <c r="BX37" s="7">
        <v>4.955335007345993</v>
      </c>
      <c r="BY37" s="7">
        <v>7.0882658901178726</v>
      </c>
      <c r="BZ37" s="7">
        <v>0</v>
      </c>
      <c r="CA37" s="7">
        <v>0.10473253606038606</v>
      </c>
      <c r="CB37" s="7">
        <v>0.51465995070987525</v>
      </c>
      <c r="CC37" s="7">
        <v>0.8832163348468004</v>
      </c>
      <c r="CD37" s="7">
        <v>1.1094048993803463</v>
      </c>
      <c r="CE37" s="7">
        <v>1.4406297059727526</v>
      </c>
      <c r="CF37" s="7">
        <v>1.8569560743510416</v>
      </c>
      <c r="CG37" s="7">
        <v>2.1533513280696943</v>
      </c>
      <c r="CH37" s="7">
        <v>2.5997366577507832</v>
      </c>
      <c r="CI37" s="7">
        <v>3.0000016666662281</v>
      </c>
      <c r="CJ37" s="7">
        <v>3.5280403659154471</v>
      </c>
      <c r="CK37" s="7">
        <v>4.0000012499997197</v>
      </c>
      <c r="CL37" s="7">
        <v>4.4721370730333323</v>
      </c>
      <c r="CM37" s="7">
        <v>5.0327703229222749</v>
      </c>
      <c r="CN37" s="7">
        <v>5.8000008620690178</v>
      </c>
      <c r="CO37" s="7">
        <v>6.656403105858935</v>
      </c>
      <c r="CP37" s="7">
        <v>7.6881453700335651</v>
      </c>
      <c r="CQ37" s="7">
        <v>9.1658172097169928</v>
      </c>
      <c r="CR37" s="7">
        <v>11.596551642623304</v>
      </c>
      <c r="CS37" s="7">
        <v>15.061719510579673</v>
      </c>
      <c r="CT37" s="7">
        <v>41.949452039846349</v>
      </c>
      <c r="CU37" s="7">
        <v>140.28226723149453</v>
      </c>
      <c r="CV37" s="7">
        <v>176.89394185971054</v>
      </c>
      <c r="CW37" s="7">
        <v>0</v>
      </c>
      <c r="CX37" s="7">
        <v>22.360679774996626</v>
      </c>
      <c r="CY37" s="7">
        <v>36.055512754640482</v>
      </c>
      <c r="CZ37" s="7">
        <v>49.999999999999822</v>
      </c>
      <c r="DA37" s="7">
        <v>58.309518948453743</v>
      </c>
      <c r="DB37" s="7">
        <v>67.082039324994241</v>
      </c>
      <c r="DC37" s="7">
        <v>78.102496759068174</v>
      </c>
      <c r="DD37" s="7">
        <v>86.023252670424853</v>
      </c>
      <c r="DE37" s="7">
        <v>98.488578017953898</v>
      </c>
      <c r="DF37" s="7">
        <v>107.70329614268852</v>
      </c>
      <c r="DG37" s="7">
        <v>116.61903789690543</v>
      </c>
      <c r="DH37" s="7">
        <v>126.49110640673979</v>
      </c>
      <c r="DI37" s="7">
        <v>138.92443989450263</v>
      </c>
      <c r="DJ37" s="7">
        <v>150.3329637837295</v>
      </c>
      <c r="DK37" s="7">
        <v>164.92422502470333</v>
      </c>
      <c r="DL37" s="7">
        <v>183.84776310849844</v>
      </c>
      <c r="DM37" s="7">
        <v>205.91260281973967</v>
      </c>
      <c r="DN37" s="7">
        <v>232.59406699227358</v>
      </c>
      <c r="DO37" s="7">
        <v>274.59060435491625</v>
      </c>
      <c r="DP37" s="7">
        <v>336.15472627943205</v>
      </c>
      <c r="DQ37" s="7">
        <v>1375.3908535394573</v>
      </c>
      <c r="GS37" s="10">
        <v>6.6644451849383541E-4</v>
      </c>
      <c r="GT37" s="10">
        <v>9.3302232589136946E-3</v>
      </c>
      <c r="GU37" s="10">
        <v>4.2652449183605466E-2</v>
      </c>
      <c r="GV37" s="10">
        <v>0</v>
      </c>
      <c r="GW37" s="10">
        <v>0</v>
      </c>
      <c r="GX37" s="10">
        <v>4.0653115628123959E-2</v>
      </c>
      <c r="GY37" s="10">
        <v>2.0659780073308896E-2</v>
      </c>
      <c r="GZ37" s="10">
        <v>2.332555814728424E-2</v>
      </c>
      <c r="HA37" s="10">
        <v>9.9966677774075315E-3</v>
      </c>
      <c r="HB37" s="10">
        <v>1.6661112962345886E-3</v>
      </c>
      <c r="HC37" s="10">
        <v>0</v>
      </c>
      <c r="HD37" s="10">
        <v>0</v>
      </c>
      <c r="HE37" s="10">
        <v>1.3328890369876708E-3</v>
      </c>
      <c r="HF37" s="10">
        <v>0</v>
      </c>
      <c r="HG37" s="10">
        <v>1.3328890369876708E-3</v>
      </c>
      <c r="HH37" s="10">
        <v>5.3315561479506833E-3</v>
      </c>
      <c r="HI37" s="10">
        <v>2.8323892035988004E-2</v>
      </c>
      <c r="HJ37" s="10">
        <v>3.6987670776407862E-2</v>
      </c>
      <c r="HK37" s="10">
        <v>2.6657780739753416E-3</v>
      </c>
      <c r="HL37" s="10">
        <v>1.9993335554815061E-3</v>
      </c>
      <c r="HM37" s="10">
        <v>6.6644451849383541E-4</v>
      </c>
      <c r="HN37" s="10">
        <v>1.6661112962345886E-3</v>
      </c>
      <c r="HO37" s="10">
        <v>4.6651116294568473E-3</v>
      </c>
      <c r="HP37" s="10">
        <v>9.9966677774075306E-4</v>
      </c>
      <c r="HQ37" s="10">
        <v>6.6644451849383541E-4</v>
      </c>
      <c r="HR37" s="10">
        <v>0</v>
      </c>
      <c r="HS37" s="10">
        <v>0</v>
      </c>
      <c r="HT37" s="10">
        <v>0</v>
      </c>
      <c r="HU37" s="10">
        <v>9.663445518160613E-3</v>
      </c>
      <c r="HV37" s="10">
        <v>3.6654448517160947E-3</v>
      </c>
      <c r="HW37" s="10">
        <v>0</v>
      </c>
      <c r="HX37" s="10">
        <v>0</v>
      </c>
      <c r="HY37" s="10">
        <v>0</v>
      </c>
      <c r="HZ37" s="10">
        <v>0</v>
      </c>
      <c r="IA37" s="10">
        <v>3.332222592469177E-4</v>
      </c>
      <c r="IB37" s="10">
        <v>6.6644451849383541E-4</v>
      </c>
      <c r="IC37" s="10">
        <v>0</v>
      </c>
      <c r="ID37" s="10">
        <v>0</v>
      </c>
      <c r="IE37" s="10">
        <v>4.2319226924358549E-2</v>
      </c>
      <c r="IF37" s="10">
        <v>0</v>
      </c>
      <c r="IG37" s="10">
        <v>0</v>
      </c>
      <c r="IH37" s="10">
        <v>3.332222592469177E-4</v>
      </c>
      <c r="II37" s="10">
        <v>3.6654448517160947E-3</v>
      </c>
      <c r="IJ37" s="10">
        <v>9.9966677774075306E-4</v>
      </c>
      <c r="IK37" s="10">
        <v>0</v>
      </c>
      <c r="IL37" s="10">
        <v>0</v>
      </c>
      <c r="IM37" s="10">
        <v>0</v>
      </c>
      <c r="IN37" s="10">
        <v>0</v>
      </c>
      <c r="IO37" s="10">
        <v>0</v>
      </c>
      <c r="IP37" s="10">
        <v>2.3325558147284237E-3</v>
      </c>
      <c r="IQ37" s="10">
        <v>2.6657780739753416E-3</v>
      </c>
      <c r="IR37" s="10">
        <v>9.3302232589136946E-3</v>
      </c>
      <c r="IS37" s="10">
        <v>0</v>
      </c>
      <c r="IT37" s="10">
        <v>0</v>
      </c>
      <c r="IU37" s="10">
        <v>1.7660779740086639E-2</v>
      </c>
      <c r="IV37" s="10">
        <v>0</v>
      </c>
      <c r="IW37" s="10">
        <v>0</v>
      </c>
      <c r="IX37" s="10">
        <v>2.6657780739753416E-3</v>
      </c>
      <c r="IY37" s="10">
        <v>0</v>
      </c>
      <c r="IZ37" s="10">
        <v>0</v>
      </c>
      <c r="JA37" s="10">
        <v>0</v>
      </c>
      <c r="JB37" s="10">
        <v>4.665111629456848E-2</v>
      </c>
      <c r="JC37" s="10">
        <v>0</v>
      </c>
      <c r="JD37" s="10">
        <v>0</v>
      </c>
      <c r="JE37" s="10">
        <v>6.3312229256914359E-3</v>
      </c>
      <c r="JF37" s="10">
        <v>1.432855714761746E-2</v>
      </c>
      <c r="JG37" s="10">
        <v>0</v>
      </c>
      <c r="JH37" s="10">
        <v>8.3305564811729429E-3</v>
      </c>
      <c r="JI37" s="10">
        <v>1.6661112962345886E-3</v>
      </c>
      <c r="JJ37" s="10">
        <v>2.1326224591802733E-2</v>
      </c>
      <c r="JK37" s="10">
        <v>7.3308897034321894E-3</v>
      </c>
      <c r="JL37" s="10">
        <v>6.6644451849383543E-3</v>
      </c>
      <c r="JM37" s="10">
        <v>3.332222592469177E-4</v>
      </c>
      <c r="JN37" s="10">
        <v>7.7974008663778738E-2</v>
      </c>
      <c r="JO37" s="10">
        <v>6.8643785404865043E-2</v>
      </c>
      <c r="JP37" s="10">
        <v>1.166277907364212E-2</v>
      </c>
      <c r="JQ37" s="10">
        <v>3.332222592469177E-4</v>
      </c>
      <c r="JR37" s="10">
        <v>2.7324225258247251E-2</v>
      </c>
      <c r="JS37" s="10">
        <v>0</v>
      </c>
      <c r="JT37" s="10">
        <v>0</v>
      </c>
      <c r="JU37" s="10">
        <v>0</v>
      </c>
      <c r="JV37" s="10">
        <v>0</v>
      </c>
      <c r="JW37" s="10">
        <v>4.3985338220593133E-2</v>
      </c>
      <c r="JX37" s="10">
        <v>0</v>
      </c>
      <c r="JY37" s="10">
        <v>0</v>
      </c>
      <c r="JZ37" s="10">
        <v>6.6644451849383541E-4</v>
      </c>
      <c r="KA37" s="10">
        <v>0</v>
      </c>
      <c r="KB37" s="10">
        <v>0</v>
      </c>
      <c r="KC37" s="10">
        <v>1.9993335554815061E-3</v>
      </c>
      <c r="KD37" s="10">
        <v>0</v>
      </c>
      <c r="KE37" s="10">
        <v>0</v>
      </c>
      <c r="KF37" s="10">
        <v>0</v>
      </c>
      <c r="KG37" s="10">
        <v>0</v>
      </c>
      <c r="KH37" s="10">
        <v>0</v>
      </c>
      <c r="KI37" s="10">
        <v>1.9993335554815061E-3</v>
      </c>
      <c r="KJ37" s="10">
        <v>0</v>
      </c>
      <c r="KK37" s="10">
        <v>3.332222592469177E-4</v>
      </c>
      <c r="KL37" s="10">
        <v>3.3322225924691772E-3</v>
      </c>
      <c r="KM37" s="10">
        <v>5.3315561479506834E-2</v>
      </c>
      <c r="KN37" s="10">
        <v>0.13362212595801398</v>
      </c>
      <c r="KO37" s="10">
        <v>4.3985338220593133E-2</v>
      </c>
      <c r="KP37" s="10">
        <v>2.7657447517494167E-2</v>
      </c>
      <c r="KQ37" s="10">
        <v>0</v>
      </c>
      <c r="KR37" s="10">
        <v>5.8313895368210598E-2</v>
      </c>
      <c r="OK37" s="10">
        <v>0.31156281239586803</v>
      </c>
      <c r="OL37" s="10">
        <v>0.68843718760413197</v>
      </c>
      <c r="OM37" s="10">
        <v>2.3325558147284237E-3</v>
      </c>
      <c r="ON37" s="10">
        <v>3.7320893035654779E-2</v>
      </c>
      <c r="OO37" s="10">
        <v>0.214595134955015</v>
      </c>
      <c r="OP37" s="10">
        <v>9.9966677774075315E-3</v>
      </c>
      <c r="OQ37" s="10">
        <v>0.57547484171942687</v>
      </c>
      <c r="OR37" s="10">
        <v>0.42452515828057313</v>
      </c>
      <c r="OS37" s="10">
        <v>2.3325558147284237E-3</v>
      </c>
      <c r="OT37" s="10">
        <v>3.4988337220926355E-2</v>
      </c>
      <c r="OU37" s="10">
        <v>0.20026657780739754</v>
      </c>
      <c r="OV37" s="10">
        <v>0.13328890369876709</v>
      </c>
      <c r="OW37" s="10">
        <v>0.19693435521492836</v>
      </c>
      <c r="OX37" s="10">
        <v>6.8977007664111967E-2</v>
      </c>
      <c r="OY37" s="10">
        <v>7.4975008330556481E-2</v>
      </c>
      <c r="OZ37" s="10">
        <v>0.40486504498500497</v>
      </c>
      <c r="PA37" s="10">
        <v>0.27190936354548484</v>
      </c>
      <c r="PB37" s="10">
        <v>0.47384205264911694</v>
      </c>
      <c r="PC37" s="10">
        <v>1</v>
      </c>
      <c r="PD37" s="10">
        <v>0.11229590136621126</v>
      </c>
      <c r="SG37" s="12">
        <v>0</v>
      </c>
      <c r="SH37" s="12">
        <v>0.5</v>
      </c>
      <c r="SI37" s="12">
        <v>0</v>
      </c>
      <c r="SJ37" s="12">
        <v>0.5</v>
      </c>
      <c r="SK37" s="12">
        <v>0</v>
      </c>
      <c r="SL37" s="12">
        <v>0</v>
      </c>
      <c r="SM37" s="12">
        <v>0</v>
      </c>
      <c r="SN37" s="12">
        <v>0</v>
      </c>
      <c r="SO37" s="12">
        <v>0</v>
      </c>
      <c r="SP37" s="12">
        <v>0</v>
      </c>
      <c r="SQ37" s="12">
        <v>0</v>
      </c>
      <c r="WC37" s="10">
        <v>0.11329556814395202</v>
      </c>
      <c r="WD37" s="10">
        <v>0.34688437187604132</v>
      </c>
      <c r="WE37" s="10">
        <v>0.51249583472175941</v>
      </c>
      <c r="WF37" s="10">
        <v>0.68843718760413197</v>
      </c>
      <c r="WG37" s="10">
        <v>0</v>
      </c>
      <c r="WH37" s="10">
        <v>7.6641119626791069E-3</v>
      </c>
      <c r="WI37" s="10">
        <v>1.5661446184605132E-2</v>
      </c>
      <c r="WJ37" s="10">
        <v>2.432522492502499E-2</v>
      </c>
      <c r="ZY37">
        <v>0</v>
      </c>
      <c r="ZZ37">
        <v>1</v>
      </c>
      <c r="AAA37">
        <v>1</v>
      </c>
      <c r="AAB37">
        <v>0</v>
      </c>
      <c r="AAC37">
        <v>0</v>
      </c>
    </row>
    <row r="38" spans="1:705" x14ac:dyDescent="0.3">
      <c r="A38">
        <v>1710</v>
      </c>
      <c r="B38">
        <v>1</v>
      </c>
      <c r="C38">
        <v>0</v>
      </c>
      <c r="D38">
        <v>0</v>
      </c>
      <c r="E38">
        <v>0</v>
      </c>
      <c r="F38" s="7">
        <v>442.51466914435565</v>
      </c>
      <c r="G38" s="7">
        <v>2.6382471608402138</v>
      </c>
      <c r="H38" s="7">
        <v>3.5020689123240687</v>
      </c>
      <c r="I38" s="7">
        <v>0</v>
      </c>
      <c r="J38" s="7">
        <v>0.30000000000001137</v>
      </c>
      <c r="K38" s="7">
        <v>0.42426406871194461</v>
      </c>
      <c r="L38" s="7">
        <v>0.53851648071348845</v>
      </c>
      <c r="M38" s="7">
        <v>0.70710678118654757</v>
      </c>
      <c r="N38" s="7">
        <v>0.80622577482987079</v>
      </c>
      <c r="O38" s="7">
        <v>0.98488578017963813</v>
      </c>
      <c r="P38" s="7">
        <v>1.1999999999999744</v>
      </c>
      <c r="Q38" s="7">
        <v>1.3892443989449905</v>
      </c>
      <c r="R38" s="7">
        <v>1.6124515496596756</v>
      </c>
      <c r="S38" s="7">
        <v>1.8357559750686134</v>
      </c>
      <c r="T38" s="7">
        <v>2.1587033144923002</v>
      </c>
      <c r="U38" s="7">
        <v>2.5079872407968873</v>
      </c>
      <c r="V38" s="7">
        <v>2.906888370749789</v>
      </c>
      <c r="W38" s="7">
        <v>3.3615472627943368</v>
      </c>
      <c r="X38" s="7">
        <v>3.8209946349085269</v>
      </c>
      <c r="Y38" s="7">
        <v>4.5276925690687371</v>
      </c>
      <c r="Z38" s="7">
        <v>5.220153254455302</v>
      </c>
      <c r="AA38" s="7">
        <v>6.2968245965724705</v>
      </c>
      <c r="AB38" s="7">
        <v>7.5953933407032981</v>
      </c>
      <c r="AC38" s="7">
        <v>11.292918134831222</v>
      </c>
      <c r="AD38" s="7">
        <v>12.393228938075856</v>
      </c>
      <c r="AE38" s="7">
        <v>15.277739797932584</v>
      </c>
      <c r="AF38" s="7">
        <v>0</v>
      </c>
      <c r="AG38" s="7">
        <v>2.8284271247456272</v>
      </c>
      <c r="AH38" s="7">
        <v>3.6055512754641588</v>
      </c>
      <c r="AI38" s="7">
        <v>4.4721359549998017</v>
      </c>
      <c r="AJ38" s="7">
        <v>5.3851648071346858</v>
      </c>
      <c r="AK38" s="7">
        <v>6.324555320336736</v>
      </c>
      <c r="AL38" s="7">
        <v>7.211102550927726</v>
      </c>
      <c r="AM38" s="7">
        <v>7.8102496759066469</v>
      </c>
      <c r="AN38" s="7">
        <v>8.4852813742381379</v>
      </c>
      <c r="AO38" s="7">
        <v>9.219544457292864</v>
      </c>
      <c r="AP38" s="7">
        <v>10.198039027185073</v>
      </c>
      <c r="AQ38" s="7">
        <v>11.180339887499297</v>
      </c>
      <c r="AR38" s="7">
        <v>12.206555615733457</v>
      </c>
      <c r="AS38" s="7">
        <v>13.453624047073806</v>
      </c>
      <c r="AT38" s="7">
        <v>14.866068747318559</v>
      </c>
      <c r="AU38" s="7">
        <v>16.278820596100221</v>
      </c>
      <c r="AV38" s="7">
        <v>18.027756377320635</v>
      </c>
      <c r="AW38" s="7">
        <v>20.124611797498236</v>
      </c>
      <c r="AX38" s="7">
        <v>22.671568097509535</v>
      </c>
      <c r="AY38" s="7">
        <v>28.653097563788872</v>
      </c>
      <c r="AZ38" s="7">
        <v>74.886580907396393</v>
      </c>
      <c r="BA38" s="7">
        <v>3.3762602964946069</v>
      </c>
      <c r="BB38" s="7">
        <v>11.517478004079488</v>
      </c>
      <c r="BC38" s="7">
        <v>-45.827833633835439</v>
      </c>
      <c r="BD38" s="7">
        <v>-14.697658877201285</v>
      </c>
      <c r="BE38" s="7">
        <v>-9.9846035320541464</v>
      </c>
      <c r="BF38" s="7">
        <v>-7.1267757078448515</v>
      </c>
      <c r="BG38" s="7">
        <v>-4.9497474683056639</v>
      </c>
      <c r="BH38" s="7">
        <v>-2.9876796194036483</v>
      </c>
      <c r="BI38" s="7">
        <v>-1.1507929111383581</v>
      </c>
      <c r="BJ38" s="7">
        <v>5.915268275202834E-13</v>
      </c>
      <c r="BK38" s="7">
        <v>1.2403473458921666</v>
      </c>
      <c r="BL38" s="7">
        <v>2.6312888035241433</v>
      </c>
      <c r="BM38" s="7">
        <v>3.7210420376761641</v>
      </c>
      <c r="BN38" s="7">
        <v>4.9923017660271451</v>
      </c>
      <c r="BO38" s="7">
        <v>5.9999999999998721</v>
      </c>
      <c r="BP38" s="7">
        <v>6.958591857789477</v>
      </c>
      <c r="BQ38" s="7">
        <v>7.9411764705884318</v>
      </c>
      <c r="BR38" s="7">
        <v>9.4868329805052714</v>
      </c>
      <c r="BS38" s="7">
        <v>11.417830963248905</v>
      </c>
      <c r="BT38" s="7">
        <v>13.629405723989418</v>
      </c>
      <c r="BU38" s="7">
        <v>16.076021041306159</v>
      </c>
      <c r="BV38" s="7">
        <v>20.195146773073098</v>
      </c>
      <c r="BW38" s="7">
        <v>72.496762149974984</v>
      </c>
      <c r="BX38" s="7">
        <v>6.9937075216336737</v>
      </c>
      <c r="BY38" s="7">
        <v>10.037780818431845</v>
      </c>
      <c r="BZ38" s="7">
        <v>0</v>
      </c>
      <c r="CA38" s="7">
        <v>0.37211764062101338</v>
      </c>
      <c r="CB38" s="7">
        <v>0.83205630356806526</v>
      </c>
      <c r="CC38" s="7">
        <v>1.2970788077355184</v>
      </c>
      <c r="CD38" s="7">
        <v>1.7888571770822166</v>
      </c>
      <c r="CE38" s="7">
        <v>2.2846198305050511</v>
      </c>
      <c r="CF38" s="7">
        <v>2.8461556029100539</v>
      </c>
      <c r="CG38" s="7">
        <v>3.3391969460256354</v>
      </c>
      <c r="CH38" s="7">
        <v>3.9442022504457612</v>
      </c>
      <c r="CI38" s="7">
        <v>4.3460113757382199</v>
      </c>
      <c r="CJ38" s="7">
        <v>4.9497484784580843</v>
      </c>
      <c r="CK38" s="7">
        <v>5.6376238804533942</v>
      </c>
      <c r="CL38" s="7">
        <v>6.3082735468881381</v>
      </c>
      <c r="CM38" s="7">
        <v>7.2798070105255324</v>
      </c>
      <c r="CN38" s="7">
        <v>8.1142408498075866</v>
      </c>
      <c r="CO38" s="7">
        <v>9.2163542938948648</v>
      </c>
      <c r="CP38" s="7">
        <v>10.606602189202622</v>
      </c>
      <c r="CQ38" s="7">
        <v>12.255892727652277</v>
      </c>
      <c r="CR38" s="7">
        <v>15.462849473817846</v>
      </c>
      <c r="CS38" s="7">
        <v>20.494487673747308</v>
      </c>
      <c r="CT38" s="7">
        <v>73.804476480444293</v>
      </c>
      <c r="CU38" s="7">
        <v>176.12968509540329</v>
      </c>
      <c r="CV38" s="7">
        <v>222.26500699240384</v>
      </c>
      <c r="CW38" s="7">
        <v>0</v>
      </c>
      <c r="CX38" s="7">
        <v>36.05551275464159</v>
      </c>
      <c r="CY38" s="7">
        <v>50.000000000011369</v>
      </c>
      <c r="CZ38" s="7">
        <v>60.827625302985865</v>
      </c>
      <c r="DA38" s="7">
        <v>70.710678118668326</v>
      </c>
      <c r="DB38" s="7">
        <v>85.440037453174114</v>
      </c>
      <c r="DC38" s="7">
        <v>98.488578017955888</v>
      </c>
      <c r="DD38" s="7">
        <v>107.70329614269768</v>
      </c>
      <c r="DE38" s="7">
        <v>116.61903789691021</v>
      </c>
      <c r="DF38" s="7">
        <v>130.38404810405646</v>
      </c>
      <c r="DG38" s="7">
        <v>144.22205101856045</v>
      </c>
      <c r="DH38" s="7">
        <v>158.11388300843021</v>
      </c>
      <c r="DI38" s="7">
        <v>172.04650534084971</v>
      </c>
      <c r="DJ38" s="7">
        <v>186.81541692270716</v>
      </c>
      <c r="DK38" s="7">
        <v>202.48456731316716</v>
      </c>
      <c r="DL38" s="7">
        <v>225.61028345358088</v>
      </c>
      <c r="DM38" s="7">
        <v>250.59928172283284</v>
      </c>
      <c r="DN38" s="7">
        <v>290.17236257094083</v>
      </c>
      <c r="DO38" s="7">
        <v>336.00595232822735</v>
      </c>
      <c r="DP38" s="7">
        <v>422.96571965111968</v>
      </c>
      <c r="DQ38" s="7">
        <v>1364.7344063956232</v>
      </c>
      <c r="GS38" s="10">
        <v>0</v>
      </c>
      <c r="GT38" s="10">
        <v>9.9933377748167886E-3</v>
      </c>
      <c r="GU38" s="10">
        <v>8.6608927381745509E-3</v>
      </c>
      <c r="GV38" s="10">
        <v>2.1319120586275817E-2</v>
      </c>
      <c r="GW38" s="10">
        <v>5.996002664890073E-3</v>
      </c>
      <c r="GX38" s="10">
        <v>1.1992005329780146E-2</v>
      </c>
      <c r="GY38" s="10">
        <v>0</v>
      </c>
      <c r="GZ38" s="10">
        <v>0</v>
      </c>
      <c r="HA38" s="10">
        <v>0</v>
      </c>
      <c r="HB38" s="10">
        <v>1.9986675549633578E-3</v>
      </c>
      <c r="HC38" s="10">
        <v>0</v>
      </c>
      <c r="HD38" s="10">
        <v>0</v>
      </c>
      <c r="HE38" s="10">
        <v>3.397734843437708E-2</v>
      </c>
      <c r="HF38" s="10">
        <v>0</v>
      </c>
      <c r="HG38" s="10">
        <v>0</v>
      </c>
      <c r="HH38" s="10">
        <v>0</v>
      </c>
      <c r="HI38" s="10">
        <v>2.6648900732844771E-3</v>
      </c>
      <c r="HJ38" s="10">
        <v>2.798134576948701E-2</v>
      </c>
      <c r="HK38" s="10">
        <v>3.9973351099267156E-3</v>
      </c>
      <c r="HL38" s="10">
        <v>1.1992005329780146E-2</v>
      </c>
      <c r="HM38" s="10">
        <v>7.3284477015323115E-3</v>
      </c>
      <c r="HN38" s="10">
        <v>9.9933377748167886E-3</v>
      </c>
      <c r="HO38" s="10">
        <v>2.6648900732844771E-3</v>
      </c>
      <c r="HP38" s="10">
        <v>3.0646235842771485E-2</v>
      </c>
      <c r="HQ38" s="10">
        <v>0</v>
      </c>
      <c r="HR38" s="10">
        <v>1.5989340439706862E-2</v>
      </c>
      <c r="HS38" s="10">
        <v>1.0659560293137908E-2</v>
      </c>
      <c r="HT38" s="10">
        <v>0</v>
      </c>
      <c r="HU38" s="10">
        <v>6.5956029313790812E-2</v>
      </c>
      <c r="HV38" s="10">
        <v>0</v>
      </c>
      <c r="HW38" s="10">
        <v>0.10592938041305797</v>
      </c>
      <c r="HX38" s="10">
        <v>2.2651565622918056E-2</v>
      </c>
      <c r="HY38" s="10">
        <v>9.3271152564956689E-3</v>
      </c>
      <c r="HZ38" s="10">
        <v>0</v>
      </c>
      <c r="IA38" s="10">
        <v>0</v>
      </c>
      <c r="IB38" s="10">
        <v>0</v>
      </c>
      <c r="IC38" s="10">
        <v>1.3324450366422385E-3</v>
      </c>
      <c r="ID38" s="10">
        <v>0</v>
      </c>
      <c r="IE38" s="10">
        <v>0</v>
      </c>
      <c r="IF38" s="10">
        <v>8.7941372418387745E-2</v>
      </c>
      <c r="IG38" s="10">
        <v>5.7295136575616253E-2</v>
      </c>
      <c r="IH38" s="10">
        <v>0</v>
      </c>
      <c r="II38" s="10">
        <v>1.2658227848101266E-2</v>
      </c>
      <c r="IJ38" s="10">
        <v>4.6635576282478344E-3</v>
      </c>
      <c r="IK38" s="10">
        <v>0</v>
      </c>
      <c r="IL38" s="10">
        <v>7.1285809460359756E-2</v>
      </c>
      <c r="IM38" s="10">
        <v>8.7941372418387745E-2</v>
      </c>
      <c r="IN38" s="10">
        <v>0.11592271818787475</v>
      </c>
      <c r="IO38" s="10">
        <v>6.9287141905396407E-2</v>
      </c>
      <c r="IP38" s="10">
        <v>8.6608927381745509E-3</v>
      </c>
      <c r="IQ38" s="10">
        <v>1.7321785476349102E-2</v>
      </c>
      <c r="IR38" s="10">
        <v>2.5982678214523651E-2</v>
      </c>
      <c r="IS38" s="10">
        <v>0</v>
      </c>
      <c r="IT38" s="10">
        <v>0</v>
      </c>
      <c r="IU38" s="10">
        <v>0</v>
      </c>
      <c r="IV38" s="10">
        <v>0</v>
      </c>
      <c r="IW38" s="10">
        <v>0</v>
      </c>
      <c r="IX38" s="10">
        <v>0</v>
      </c>
      <c r="IY38" s="10">
        <v>0</v>
      </c>
      <c r="IZ38" s="10">
        <v>0</v>
      </c>
      <c r="JA38" s="10">
        <v>0</v>
      </c>
      <c r="JB38" s="10">
        <v>0</v>
      </c>
      <c r="JC38" s="10">
        <v>0</v>
      </c>
      <c r="JD38" s="10">
        <v>0</v>
      </c>
      <c r="JE38" s="10">
        <v>0</v>
      </c>
      <c r="JF38" s="10">
        <v>0</v>
      </c>
      <c r="JG38" s="10">
        <v>0</v>
      </c>
      <c r="JH38" s="10">
        <v>0</v>
      </c>
      <c r="JI38" s="10">
        <v>0</v>
      </c>
      <c r="JJ38" s="10">
        <v>0</v>
      </c>
      <c r="JK38" s="10">
        <v>0</v>
      </c>
      <c r="JL38" s="10">
        <v>0</v>
      </c>
      <c r="JM38" s="10">
        <v>0</v>
      </c>
      <c r="JN38" s="10">
        <v>0</v>
      </c>
      <c r="JO38" s="10">
        <v>0</v>
      </c>
      <c r="JP38" s="10">
        <v>0</v>
      </c>
      <c r="JQ38" s="10">
        <v>9.9933377748167886E-3</v>
      </c>
      <c r="JR38" s="10">
        <v>0</v>
      </c>
      <c r="JS38" s="10">
        <v>0</v>
      </c>
      <c r="JT38" s="10">
        <v>7.9946702198534312E-3</v>
      </c>
      <c r="JU38" s="10">
        <v>0</v>
      </c>
      <c r="JV38" s="10">
        <v>0</v>
      </c>
      <c r="JW38" s="10">
        <v>0</v>
      </c>
      <c r="JX38" s="10">
        <v>0</v>
      </c>
      <c r="JY38" s="10">
        <v>0</v>
      </c>
      <c r="JZ38" s="10">
        <v>0</v>
      </c>
      <c r="KA38" s="10">
        <v>0</v>
      </c>
      <c r="KB38" s="10">
        <v>0</v>
      </c>
      <c r="KC38" s="10">
        <v>0</v>
      </c>
      <c r="KD38" s="10">
        <v>0</v>
      </c>
      <c r="KE38" s="10">
        <v>0</v>
      </c>
      <c r="KF38" s="10">
        <v>0</v>
      </c>
      <c r="KG38" s="10">
        <v>0</v>
      </c>
      <c r="KH38" s="10">
        <v>0</v>
      </c>
      <c r="KI38" s="10">
        <v>0</v>
      </c>
      <c r="KJ38" s="10">
        <v>0</v>
      </c>
      <c r="KK38" s="10">
        <v>0</v>
      </c>
      <c r="KL38" s="10">
        <v>0</v>
      </c>
      <c r="KM38" s="10">
        <v>0</v>
      </c>
      <c r="KN38" s="10">
        <v>0</v>
      </c>
      <c r="KO38" s="10">
        <v>0</v>
      </c>
      <c r="KP38" s="10">
        <v>0</v>
      </c>
      <c r="KQ38" s="10">
        <v>0</v>
      </c>
      <c r="KR38" s="10">
        <v>0</v>
      </c>
      <c r="OK38" s="10">
        <v>0.98201199200532974</v>
      </c>
      <c r="OL38" s="10">
        <v>1.7988007994670221E-2</v>
      </c>
      <c r="OM38" s="10">
        <v>3.5976015989340443E-2</v>
      </c>
      <c r="ON38" s="10">
        <v>0.30979347101932048</v>
      </c>
      <c r="OO38" s="10">
        <v>0</v>
      </c>
      <c r="OP38" s="10">
        <v>8.7941372418387745E-2</v>
      </c>
      <c r="OQ38" s="10">
        <v>0.23717521652231846</v>
      </c>
      <c r="OR38" s="10">
        <v>0.76282478347768157</v>
      </c>
      <c r="OS38" s="10">
        <v>3.1978680879413725E-2</v>
      </c>
      <c r="OT38" s="10">
        <v>0.27781479013990673</v>
      </c>
      <c r="OU38" s="10">
        <v>0</v>
      </c>
      <c r="OV38" s="10">
        <v>3.0646235842771485E-2</v>
      </c>
      <c r="OW38" s="10">
        <v>0.22851432378414391</v>
      </c>
      <c r="OX38" s="10">
        <v>0</v>
      </c>
      <c r="OY38" s="10">
        <v>0.43504330446369088</v>
      </c>
      <c r="OZ38" s="10">
        <v>1.7988007994670221E-2</v>
      </c>
      <c r="PA38" s="10">
        <v>0.66355762824783482</v>
      </c>
      <c r="PB38" s="10">
        <v>1.7988007994670221E-2</v>
      </c>
      <c r="PC38" s="10">
        <v>1</v>
      </c>
      <c r="PD38" s="10">
        <v>0.7448367754830113</v>
      </c>
      <c r="SG38" s="12">
        <v>0</v>
      </c>
      <c r="SH38" s="12">
        <v>1</v>
      </c>
      <c r="SI38" s="12">
        <v>0</v>
      </c>
      <c r="SJ38" s="12">
        <v>0</v>
      </c>
      <c r="SK38" s="12">
        <v>0</v>
      </c>
      <c r="SL38" s="12">
        <v>0</v>
      </c>
      <c r="SM38" s="12">
        <v>0</v>
      </c>
      <c r="SN38" s="12">
        <v>0</v>
      </c>
      <c r="SO38" s="12">
        <v>0</v>
      </c>
      <c r="SP38" s="12">
        <v>0</v>
      </c>
      <c r="SQ38" s="12">
        <v>0</v>
      </c>
      <c r="WC38" s="10">
        <v>0</v>
      </c>
      <c r="WD38" s="10">
        <v>0</v>
      </c>
      <c r="WE38" s="10">
        <v>1.7321785476349102E-2</v>
      </c>
      <c r="WF38" s="10">
        <v>1.7988007994670221E-2</v>
      </c>
      <c r="WG38" s="10">
        <v>1.5323117921385743E-2</v>
      </c>
      <c r="WH38" s="10">
        <v>0.20986009327115257</v>
      </c>
      <c r="WI38" s="10">
        <v>0.36042638241172553</v>
      </c>
      <c r="WJ38" s="10">
        <v>0.8520986009327115</v>
      </c>
      <c r="ZY38">
        <v>0</v>
      </c>
      <c r="ZZ38">
        <v>1</v>
      </c>
      <c r="AAA38">
        <v>0</v>
      </c>
      <c r="AAB38">
        <v>0</v>
      </c>
      <c r="AAC38">
        <v>0</v>
      </c>
    </row>
    <row r="39" spans="1:705" x14ac:dyDescent="0.3">
      <c r="A39">
        <v>5507</v>
      </c>
      <c r="B39">
        <v>1</v>
      </c>
      <c r="C39">
        <v>0</v>
      </c>
      <c r="D39">
        <v>0</v>
      </c>
      <c r="E39">
        <v>0</v>
      </c>
      <c r="F39" s="7">
        <v>333.08783206040255</v>
      </c>
      <c r="G39" s="7">
        <v>2.9223366563930262</v>
      </c>
      <c r="H39" s="7">
        <v>3.5975537985321848</v>
      </c>
      <c r="I39" s="7">
        <v>0</v>
      </c>
      <c r="J39" s="7">
        <v>0.29999999999999361</v>
      </c>
      <c r="K39" s="7">
        <v>0.50990195135927852</v>
      </c>
      <c r="L39" s="7">
        <v>0.78102496759065898</v>
      </c>
      <c r="M39" s="7">
        <v>1.0000000000000036</v>
      </c>
      <c r="N39" s="7">
        <v>1.2041594578792221</v>
      </c>
      <c r="O39" s="7">
        <v>1.4035668847618155</v>
      </c>
      <c r="P39" s="7">
        <v>1.6124515496597107</v>
      </c>
      <c r="Q39" s="7">
        <v>1.8973665961010264</v>
      </c>
      <c r="R39" s="7">
        <v>2.2022715545545126</v>
      </c>
      <c r="S39" s="7">
        <v>2.5059928172283241</v>
      </c>
      <c r="T39" s="7">
        <v>2.8178005607210777</v>
      </c>
      <c r="U39" s="7">
        <v>3.1622776601683955</v>
      </c>
      <c r="V39" s="7">
        <v>3.5227829907616965</v>
      </c>
      <c r="W39" s="7">
        <v>3.9051248379533177</v>
      </c>
      <c r="X39" s="7">
        <v>4.3416586692184778</v>
      </c>
      <c r="Y39" s="7">
        <v>4.8010415536630937</v>
      </c>
      <c r="Z39" s="7">
        <v>5.288667128870955</v>
      </c>
      <c r="AA39" s="7">
        <v>5.9033888572581779</v>
      </c>
      <c r="AB39" s="7">
        <v>6.900724599634442</v>
      </c>
      <c r="AC39" s="7">
        <v>9.6519428096108975</v>
      </c>
      <c r="AD39" s="7">
        <v>10.940911939401154</v>
      </c>
      <c r="AE39" s="7">
        <v>12.868618159434728</v>
      </c>
      <c r="AF39" s="7">
        <v>0</v>
      </c>
      <c r="AG39" s="7">
        <v>2.2360679774997418</v>
      </c>
      <c r="AH39" s="7">
        <v>3.1622776601684315</v>
      </c>
      <c r="AI39" s="7">
        <v>4.1231056256182406</v>
      </c>
      <c r="AJ39" s="7">
        <v>5.0000000000004263</v>
      </c>
      <c r="AK39" s="7">
        <v>5.9999999999998721</v>
      </c>
      <c r="AL39" s="7">
        <v>6.7082039324993854</v>
      </c>
      <c r="AM39" s="7">
        <v>7.2801098892808751</v>
      </c>
      <c r="AN39" s="7">
        <v>8.2462112512351666</v>
      </c>
      <c r="AO39" s="7">
        <v>8.9999999999999858</v>
      </c>
      <c r="AP39" s="7">
        <v>9.8488578017957682</v>
      </c>
      <c r="AQ39" s="7">
        <v>10.440306508910549</v>
      </c>
      <c r="AR39" s="7">
        <v>11.401754250991278</v>
      </c>
      <c r="AS39" s="7">
        <v>12.529964086141954</v>
      </c>
      <c r="AT39" s="7">
        <v>13.892443989449598</v>
      </c>
      <c r="AU39" s="7">
        <v>14.866068747318559</v>
      </c>
      <c r="AV39" s="7">
        <v>16.124515496597418</v>
      </c>
      <c r="AW39" s="7">
        <v>17.492855684536384</v>
      </c>
      <c r="AX39" s="7">
        <v>20.248456731316551</v>
      </c>
      <c r="AY39" s="7">
        <v>23.194827009486438</v>
      </c>
      <c r="AZ39" s="7">
        <v>43.266615305568429</v>
      </c>
      <c r="BA39" s="7">
        <v>2.3875441890741147</v>
      </c>
      <c r="BB39" s="7">
        <v>9.4414609826306801</v>
      </c>
      <c r="BC39" s="7">
        <v>-28.446503873039301</v>
      </c>
      <c r="BD39" s="7">
        <v>-12.526684746225472</v>
      </c>
      <c r="BE39" s="7">
        <v>-8.7107310391585351</v>
      </c>
      <c r="BF39" s="7">
        <v>-6.3639610306787215</v>
      </c>
      <c r="BG39" s="7">
        <v>-4.7763015377823796</v>
      </c>
      <c r="BH39" s="7">
        <v>-3.2086592112815051</v>
      </c>
      <c r="BI39" s="7">
        <v>-1.9999999999997797</v>
      </c>
      <c r="BJ39" s="7">
        <v>-0.632455532032977</v>
      </c>
      <c r="BK39" s="7">
        <v>0.48507125007271013</v>
      </c>
      <c r="BL39" s="7">
        <v>1.3793893330484062</v>
      </c>
      <c r="BM39" s="7">
        <v>2.4445060351935726</v>
      </c>
      <c r="BN39" s="7">
        <v>3.302371932014772</v>
      </c>
      <c r="BO39" s="7">
        <v>4.4271887242356627</v>
      </c>
      <c r="BP39" s="7">
        <v>5.2920584230471412</v>
      </c>
      <c r="BQ39" s="7">
        <v>6.3114564688842592</v>
      </c>
      <c r="BR39" s="7">
        <v>7.6452232277576817</v>
      </c>
      <c r="BS39" s="7">
        <v>9.2012546149727577</v>
      </c>
      <c r="BT39" s="7">
        <v>11.000000000000654</v>
      </c>
      <c r="BU39" s="7">
        <v>13.519786070224674</v>
      </c>
      <c r="BV39" s="7">
        <v>17.113041219353363</v>
      </c>
      <c r="BW39" s="7">
        <v>42.682441676514372</v>
      </c>
      <c r="BX39" s="7">
        <v>6.6398156569875288</v>
      </c>
      <c r="BY39" s="7">
        <v>8.7441499213357652</v>
      </c>
      <c r="BZ39" s="7">
        <v>0</v>
      </c>
      <c r="CA39" s="7">
        <v>0.44722477570008717</v>
      </c>
      <c r="CB39" s="7">
        <v>0.92144810150842082</v>
      </c>
      <c r="CC39" s="7">
        <v>1.264915016909433</v>
      </c>
      <c r="CD39" s="7">
        <v>1.7363136285794274</v>
      </c>
      <c r="CE39" s="7">
        <v>2.182822915939993</v>
      </c>
      <c r="CF39" s="7">
        <v>2.6737092530528268</v>
      </c>
      <c r="CG39" s="7">
        <v>3.2224964232376765</v>
      </c>
      <c r="CH39" s="7">
        <v>3.9444687258758528</v>
      </c>
      <c r="CI39" s="7">
        <v>4.4833109594539069</v>
      </c>
      <c r="CJ39" s="7">
        <v>5.2139180571667731</v>
      </c>
      <c r="CK39" s="7">
        <v>5.9352216165515577</v>
      </c>
      <c r="CL39" s="7">
        <v>6.833310152997413</v>
      </c>
      <c r="CM39" s="7">
        <v>7.7477560380970054</v>
      </c>
      <c r="CN39" s="7">
        <v>8.5787535576453031</v>
      </c>
      <c r="CO39" s="7">
        <v>9.4824807509765332</v>
      </c>
      <c r="CP39" s="7">
        <v>10.846369404868874</v>
      </c>
      <c r="CQ39" s="7">
        <v>12.403897934142051</v>
      </c>
      <c r="CR39" s="7">
        <v>14.305314461217694</v>
      </c>
      <c r="CS39" s="7">
        <v>17.830608233171908</v>
      </c>
      <c r="CT39" s="7">
        <v>34.545215987734238</v>
      </c>
      <c r="CU39" s="7">
        <v>150.4152110852288</v>
      </c>
      <c r="CV39" s="7">
        <v>178.63165079757465</v>
      </c>
      <c r="CW39" s="7">
        <v>0</v>
      </c>
      <c r="CX39" s="7">
        <v>31.622776601686489</v>
      </c>
      <c r="CY39" s="7">
        <v>44.721359550002788</v>
      </c>
      <c r="CZ39" s="7">
        <v>60.827625302981929</v>
      </c>
      <c r="DA39" s="7">
        <v>70.71067811865764</v>
      </c>
      <c r="DB39" s="7">
        <v>80.622577482973426</v>
      </c>
      <c r="DC39" s="7">
        <v>90.553851381370464</v>
      </c>
      <c r="DD39" s="7">
        <v>100.49875621120677</v>
      </c>
      <c r="DE39" s="7">
        <v>111.80339887499601</v>
      </c>
      <c r="DF39" s="7">
        <v>121.65525060596063</v>
      </c>
      <c r="DG39" s="7">
        <v>131.5294643796615</v>
      </c>
      <c r="DH39" s="7">
        <v>142.12670403550854</v>
      </c>
      <c r="DI39" s="7">
        <v>152.97058540778221</v>
      </c>
      <c r="DJ39" s="7">
        <v>167.63054614239758</v>
      </c>
      <c r="DK39" s="7">
        <v>180.27756377320631</v>
      </c>
      <c r="DL39" s="7">
        <v>196.97715603593485</v>
      </c>
      <c r="DM39" s="7">
        <v>215.40659228538118</v>
      </c>
      <c r="DN39" s="7">
        <v>243.31050121194053</v>
      </c>
      <c r="DO39" s="7">
        <v>276.58633371878244</v>
      </c>
      <c r="DP39" s="7">
        <v>332.41540277190234</v>
      </c>
      <c r="DQ39" s="7">
        <v>764.19892698170884</v>
      </c>
      <c r="GS39" s="10">
        <v>0</v>
      </c>
      <c r="GT39" s="10">
        <v>0</v>
      </c>
      <c r="GU39" s="10">
        <v>0</v>
      </c>
      <c r="GV39" s="10">
        <v>0</v>
      </c>
      <c r="GW39" s="10">
        <v>0</v>
      </c>
      <c r="GX39" s="10">
        <v>0</v>
      </c>
      <c r="GY39" s="10">
        <v>0</v>
      </c>
      <c r="GZ39" s="10">
        <v>0</v>
      </c>
      <c r="HA39" s="10">
        <v>0</v>
      </c>
      <c r="HB39" s="10">
        <v>0</v>
      </c>
      <c r="HC39" s="10">
        <v>0</v>
      </c>
      <c r="HD39" s="10">
        <v>0</v>
      </c>
      <c r="HE39" s="10">
        <v>0</v>
      </c>
      <c r="HF39" s="10">
        <v>0</v>
      </c>
      <c r="HG39" s="10">
        <v>0</v>
      </c>
      <c r="HH39" s="10">
        <v>0</v>
      </c>
      <c r="HI39" s="10">
        <v>0</v>
      </c>
      <c r="HJ39" s="10">
        <v>0</v>
      </c>
      <c r="HK39" s="10">
        <v>2.2651565622918056E-2</v>
      </c>
      <c r="HL39" s="10">
        <v>0</v>
      </c>
      <c r="HM39" s="10">
        <v>0</v>
      </c>
      <c r="HN39" s="10">
        <v>0</v>
      </c>
      <c r="HO39" s="10">
        <v>0</v>
      </c>
      <c r="HP39" s="10">
        <v>1.1992005329780146E-2</v>
      </c>
      <c r="HQ39" s="10">
        <v>6.6622251832111927E-4</v>
      </c>
      <c r="HR39" s="10">
        <v>0</v>
      </c>
      <c r="HS39" s="10">
        <v>0</v>
      </c>
      <c r="HT39" s="10">
        <v>0</v>
      </c>
      <c r="HU39" s="10">
        <v>1.5323117921385743E-2</v>
      </c>
      <c r="HV39" s="10">
        <v>8.6608927381745509E-3</v>
      </c>
      <c r="HW39" s="10">
        <v>7.3284477015323115E-3</v>
      </c>
      <c r="HX39" s="10">
        <v>0</v>
      </c>
      <c r="HY39" s="10">
        <v>0</v>
      </c>
      <c r="HZ39" s="10">
        <v>5.996002664890073E-3</v>
      </c>
      <c r="IA39" s="10">
        <v>8.1279147235176555E-2</v>
      </c>
      <c r="IB39" s="10">
        <v>6.6622251832111927E-4</v>
      </c>
      <c r="IC39" s="10">
        <v>9.9933377748167886E-3</v>
      </c>
      <c r="ID39" s="10">
        <v>9.793471019320453E-2</v>
      </c>
      <c r="IE39" s="10">
        <v>0</v>
      </c>
      <c r="IF39" s="10">
        <v>0</v>
      </c>
      <c r="IG39" s="10">
        <v>0</v>
      </c>
      <c r="IH39" s="10">
        <v>1.3324450366422385E-3</v>
      </c>
      <c r="II39" s="10">
        <v>1.5323117921385743E-2</v>
      </c>
      <c r="IJ39" s="10">
        <v>3.3311125916055963E-3</v>
      </c>
      <c r="IK39" s="10">
        <v>1.3324450366422385E-3</v>
      </c>
      <c r="IL39" s="10">
        <v>3.530979347101932E-2</v>
      </c>
      <c r="IM39" s="10">
        <v>0</v>
      </c>
      <c r="IN39" s="10">
        <v>0</v>
      </c>
      <c r="IO39" s="10">
        <v>0</v>
      </c>
      <c r="IP39" s="10">
        <v>0</v>
      </c>
      <c r="IQ39" s="10">
        <v>0</v>
      </c>
      <c r="IR39" s="10">
        <v>0</v>
      </c>
      <c r="IS39" s="10">
        <v>7.9946702198534312E-3</v>
      </c>
      <c r="IT39" s="10">
        <v>0</v>
      </c>
      <c r="IU39" s="10">
        <v>5.996002664890073E-3</v>
      </c>
      <c r="IV39" s="10">
        <v>0</v>
      </c>
      <c r="IW39" s="10">
        <v>0</v>
      </c>
      <c r="IX39" s="10">
        <v>7.3284477015323115E-3</v>
      </c>
      <c r="IY39" s="10">
        <v>0</v>
      </c>
      <c r="IZ39" s="10">
        <v>0</v>
      </c>
      <c r="JA39" s="10">
        <v>0</v>
      </c>
      <c r="JB39" s="10">
        <v>0</v>
      </c>
      <c r="JC39" s="10">
        <v>0</v>
      </c>
      <c r="JD39" s="10">
        <v>6.6622251832111927E-4</v>
      </c>
      <c r="JE39" s="10">
        <v>1.0659560293137908E-2</v>
      </c>
      <c r="JF39" s="10">
        <v>9.9933377748167886E-3</v>
      </c>
      <c r="JG39" s="10">
        <v>9.9933377748167886E-3</v>
      </c>
      <c r="JH39" s="10">
        <v>6.395736175882745E-2</v>
      </c>
      <c r="JI39" s="10">
        <v>2.731512325116589E-2</v>
      </c>
      <c r="JJ39" s="10">
        <v>2.731512325116589E-2</v>
      </c>
      <c r="JK39" s="10">
        <v>5.3297801465689541E-3</v>
      </c>
      <c r="JL39" s="10">
        <v>5.6628914057295136E-2</v>
      </c>
      <c r="JM39" s="10">
        <v>7.3284477015323115E-3</v>
      </c>
      <c r="JN39" s="10">
        <v>3.3311125916055964E-2</v>
      </c>
      <c r="JO39" s="10">
        <v>6.7288474350433045E-2</v>
      </c>
      <c r="JP39" s="10">
        <v>1.2658227848101266E-2</v>
      </c>
      <c r="JQ39" s="10">
        <v>0</v>
      </c>
      <c r="JR39" s="10">
        <v>1.3324450366422385E-3</v>
      </c>
      <c r="JS39" s="10">
        <v>0</v>
      </c>
      <c r="JT39" s="10">
        <v>0</v>
      </c>
      <c r="JU39" s="10">
        <v>0</v>
      </c>
      <c r="JV39" s="10">
        <v>0</v>
      </c>
      <c r="JW39" s="10">
        <v>4.4636908727514989E-2</v>
      </c>
      <c r="JX39" s="10">
        <v>0</v>
      </c>
      <c r="JY39" s="10">
        <v>0</v>
      </c>
      <c r="JZ39" s="10">
        <v>0</v>
      </c>
      <c r="KA39" s="10">
        <v>0</v>
      </c>
      <c r="KB39" s="10">
        <v>0</v>
      </c>
      <c r="KC39" s="10">
        <v>0</v>
      </c>
      <c r="KD39" s="10">
        <v>0</v>
      </c>
      <c r="KE39" s="10">
        <v>0</v>
      </c>
      <c r="KF39" s="10">
        <v>0</v>
      </c>
      <c r="KG39" s="10">
        <v>0</v>
      </c>
      <c r="KH39" s="10">
        <v>0</v>
      </c>
      <c r="KI39" s="10">
        <v>3.9973351099267156E-3</v>
      </c>
      <c r="KJ39" s="10">
        <v>0</v>
      </c>
      <c r="KK39" s="10">
        <v>0</v>
      </c>
      <c r="KL39" s="10">
        <v>0</v>
      </c>
      <c r="KM39" s="10">
        <v>0</v>
      </c>
      <c r="KN39" s="10">
        <v>2.2651565622918056E-2</v>
      </c>
      <c r="KO39" s="10">
        <v>0</v>
      </c>
      <c r="KP39" s="10">
        <v>5.996002664890073E-3</v>
      </c>
      <c r="KQ39" s="10">
        <v>0</v>
      </c>
      <c r="KR39" s="10">
        <v>0.24850099933377748</v>
      </c>
      <c r="OK39" s="10">
        <v>0.31912058627581613</v>
      </c>
      <c r="OL39" s="10">
        <v>0.68087941372418392</v>
      </c>
      <c r="OM39" s="10">
        <v>9.9933377748167886E-3</v>
      </c>
      <c r="ON39" s="10">
        <v>0.12191872085276483</v>
      </c>
      <c r="OO39" s="10">
        <v>0.13391072618254496</v>
      </c>
      <c r="OP39" s="10">
        <v>0</v>
      </c>
      <c r="OQ39" s="10">
        <v>9.0606262491672224E-2</v>
      </c>
      <c r="OR39" s="10">
        <v>0.90939373750832775</v>
      </c>
      <c r="OS39" s="10">
        <v>8.6608927381745499E-2</v>
      </c>
      <c r="OT39" s="10">
        <v>3.530979347101932E-2</v>
      </c>
      <c r="OU39" s="10">
        <v>0.12391738840772819</v>
      </c>
      <c r="OV39" s="10">
        <v>0.11658894070619587</v>
      </c>
      <c r="OW39" s="10">
        <v>0.11658894070619587</v>
      </c>
      <c r="OX39" s="10">
        <v>1.3324450366422385E-2</v>
      </c>
      <c r="OY39" s="10">
        <v>8.0612924716855425E-2</v>
      </c>
      <c r="OZ39" s="10">
        <v>0.53364423717521647</v>
      </c>
      <c r="PA39" s="10">
        <v>0.19720186542305129</v>
      </c>
      <c r="PB39" s="10">
        <v>0.54696868754163885</v>
      </c>
      <c r="PC39" s="10">
        <v>1</v>
      </c>
      <c r="PD39" s="10">
        <v>0.20253164556962025</v>
      </c>
      <c r="SG39" s="12">
        <v>0</v>
      </c>
      <c r="SH39" s="12">
        <v>0</v>
      </c>
      <c r="SI39" s="12">
        <v>0</v>
      </c>
      <c r="SJ39" s="12">
        <v>0</v>
      </c>
      <c r="SK39" s="12">
        <v>1</v>
      </c>
      <c r="SL39" s="12">
        <v>0</v>
      </c>
      <c r="SM39" s="12">
        <v>0</v>
      </c>
      <c r="SN39" s="12">
        <v>0</v>
      </c>
      <c r="SO39" s="12">
        <v>0</v>
      </c>
      <c r="SP39" s="12">
        <v>0</v>
      </c>
      <c r="SQ39" s="12">
        <v>0</v>
      </c>
      <c r="WC39" s="10">
        <v>0.14656895403064624</v>
      </c>
      <c r="WD39" s="10">
        <v>0.5276482345103265</v>
      </c>
      <c r="WE39" s="10">
        <v>0.60692871419053962</v>
      </c>
      <c r="WF39" s="10">
        <v>0.68087941372418392</v>
      </c>
      <c r="WG39" s="10">
        <v>5.0632911392405063E-2</v>
      </c>
      <c r="WH39" s="10">
        <v>7.4616922051965351E-2</v>
      </c>
      <c r="WI39" s="10">
        <v>8.1945369753497671E-2</v>
      </c>
      <c r="WJ39" s="10">
        <v>8.5942704863424382E-2</v>
      </c>
      <c r="ZY39">
        <v>0</v>
      </c>
      <c r="ZZ39">
        <v>1</v>
      </c>
      <c r="AAA39">
        <v>1</v>
      </c>
      <c r="AAB39">
        <v>0</v>
      </c>
      <c r="AAC39">
        <v>0</v>
      </c>
    </row>
    <row r="40" spans="1:705" x14ac:dyDescent="0.3">
      <c r="A40">
        <v>1072</v>
      </c>
      <c r="B40">
        <v>1</v>
      </c>
      <c r="C40">
        <v>0</v>
      </c>
      <c r="D40">
        <v>0</v>
      </c>
      <c r="E40">
        <v>0</v>
      </c>
      <c r="F40" s="7">
        <v>435.66654057099055</v>
      </c>
      <c r="G40" s="7">
        <v>2.5236507605943381</v>
      </c>
      <c r="H40" s="7">
        <v>3.5826386923606992</v>
      </c>
      <c r="I40" s="7">
        <v>0</v>
      </c>
      <c r="J40" s="7">
        <v>0.14142135623731278</v>
      </c>
      <c r="K40" s="7">
        <v>0.30000000000001137</v>
      </c>
      <c r="L40" s="7">
        <v>0.36055512754639124</v>
      </c>
      <c r="M40" s="7">
        <v>0.40000000000000036</v>
      </c>
      <c r="N40" s="7">
        <v>0.50000000000000711</v>
      </c>
      <c r="O40" s="7">
        <v>0.70710678118655035</v>
      </c>
      <c r="P40" s="7">
        <v>0.82462112512355756</v>
      </c>
      <c r="Q40" s="7">
        <v>0.99999999999998668</v>
      </c>
      <c r="R40" s="7">
        <v>1.2206555615733727</v>
      </c>
      <c r="S40" s="7">
        <v>1.5811388300842093</v>
      </c>
      <c r="T40" s="7">
        <v>2.0099751242241748</v>
      </c>
      <c r="U40" s="7">
        <v>2.2022715545545206</v>
      </c>
      <c r="V40" s="7">
        <v>2.5238858928247927</v>
      </c>
      <c r="W40" s="7">
        <v>3.2310988842807045</v>
      </c>
      <c r="X40" s="7">
        <v>3.8832975677895258</v>
      </c>
      <c r="Y40" s="7">
        <v>4.6872166581031802</v>
      </c>
      <c r="Z40" s="7">
        <v>5.4589376255824611</v>
      </c>
      <c r="AA40" s="7">
        <v>6.3150613615387652</v>
      </c>
      <c r="AB40" s="7">
        <v>7.7646635471216756</v>
      </c>
      <c r="AC40" s="7">
        <v>15.81455026233753</v>
      </c>
      <c r="AD40" s="7">
        <v>8.9039206515613216</v>
      </c>
      <c r="AE40" s="7">
        <v>14.2402949407658</v>
      </c>
      <c r="AF40" s="7">
        <v>0</v>
      </c>
      <c r="AG40" s="7">
        <v>5.0242958677880804E-13</v>
      </c>
      <c r="AH40" s="7">
        <v>0.99999999999997868</v>
      </c>
      <c r="AI40" s="7">
        <v>1.0000000000001563</v>
      </c>
      <c r="AJ40" s="7">
        <v>1.4142135623731904</v>
      </c>
      <c r="AK40" s="7">
        <v>2.2360679774997418</v>
      </c>
      <c r="AL40" s="7">
        <v>3.0000000000001137</v>
      </c>
      <c r="AM40" s="7">
        <v>4.123105625617228</v>
      </c>
      <c r="AN40" s="7">
        <v>4.9999999999998934</v>
      </c>
      <c r="AO40" s="7">
        <v>5.8309518948453745</v>
      </c>
      <c r="AP40" s="7">
        <v>6.7082039324993055</v>
      </c>
      <c r="AQ40" s="7">
        <v>7.8102496759066016</v>
      </c>
      <c r="AR40" s="7">
        <v>8.9442719099989674</v>
      </c>
      <c r="AS40" s="7">
        <v>9.9999999999998579</v>
      </c>
      <c r="AT40" s="7">
        <v>11.313708498984896</v>
      </c>
      <c r="AU40" s="7">
        <v>12.529964086141636</v>
      </c>
      <c r="AV40" s="7">
        <v>13.928388277184368</v>
      </c>
      <c r="AW40" s="7">
        <v>15.811388300842156</v>
      </c>
      <c r="AX40" s="7">
        <v>18.867962264112947</v>
      </c>
      <c r="AY40" s="7">
        <v>22.999999999999954</v>
      </c>
      <c r="AZ40" s="7">
        <v>163.62457028209425</v>
      </c>
      <c r="BA40" s="7">
        <v>2.1885502695945371</v>
      </c>
      <c r="BB40" s="7">
        <v>11.859905794389574</v>
      </c>
      <c r="BC40" s="7">
        <v>-55.999999999999957</v>
      </c>
      <c r="BD40" s="7">
        <v>-13.416617233025832</v>
      </c>
      <c r="BE40" s="7">
        <v>-8.2319320868404162</v>
      </c>
      <c r="BF40" s="7">
        <v>-4.8818730857018551</v>
      </c>
      <c r="BG40" s="7">
        <v>-2.8284271247456898</v>
      </c>
      <c r="BH40" s="7">
        <v>-1.2649110640672796</v>
      </c>
      <c r="BI40" s="7">
        <v>-0.70710678118653247</v>
      </c>
      <c r="BJ40" s="7">
        <v>-0.10763738842065607</v>
      </c>
      <c r="BK40" s="7">
        <v>0</v>
      </c>
      <c r="BL40" s="7">
        <v>0.40049474354038983</v>
      </c>
      <c r="BM40" s="7">
        <v>0.89442719099986512</v>
      </c>
      <c r="BN40" s="7">
        <v>1.4142135623730649</v>
      </c>
      <c r="BO40" s="7">
        <v>2.428214655893254</v>
      </c>
      <c r="BP40" s="7">
        <v>3.6055512754643564</v>
      </c>
      <c r="BQ40" s="7">
        <v>4.9059722824556582</v>
      </c>
      <c r="BR40" s="7">
        <v>6.2609903369993694</v>
      </c>
      <c r="BS40" s="7">
        <v>7.9999999999998295</v>
      </c>
      <c r="BT40" s="7">
        <v>9.5486344747922978</v>
      </c>
      <c r="BU40" s="7">
        <v>12.222530175967675</v>
      </c>
      <c r="BV40" s="7">
        <v>16.641966716099859</v>
      </c>
      <c r="BW40" s="7">
        <v>163.62449936641195</v>
      </c>
      <c r="BX40" s="7">
        <v>4.5592814763237239</v>
      </c>
      <c r="BY40" s="7">
        <v>7.8821725779257505</v>
      </c>
      <c r="BZ40" s="7">
        <v>0</v>
      </c>
      <c r="CA40" s="7">
        <v>3.1622776601683794E-3</v>
      </c>
      <c r="CB40" s="7">
        <v>0.17180860491030148</v>
      </c>
      <c r="CC40" s="7">
        <v>0.48950378997103844</v>
      </c>
      <c r="CD40" s="7">
        <v>0.7276137469187306</v>
      </c>
      <c r="CE40" s="7">
        <v>0.93633451755630015</v>
      </c>
      <c r="CF40" s="7">
        <v>1.0000049999873015</v>
      </c>
      <c r="CG40" s="7">
        <v>1.1931217086970733</v>
      </c>
      <c r="CH40" s="7">
        <v>1.6641035932991992</v>
      </c>
      <c r="CI40" s="7">
        <v>2.1213227005806092</v>
      </c>
      <c r="CJ40" s="7">
        <v>2.5630749239329189</v>
      </c>
      <c r="CK40" s="7">
        <v>3.1378597556541323</v>
      </c>
      <c r="CL40" s="7">
        <v>3.8792052472452649</v>
      </c>
      <c r="CM40" s="7">
        <v>4.5106722166605913</v>
      </c>
      <c r="CN40" s="7">
        <v>5.3626812429896056</v>
      </c>
      <c r="CO40" s="7">
        <v>6.3863256954679573</v>
      </c>
      <c r="CP40" s="7">
        <v>7.6822134468278875</v>
      </c>
      <c r="CQ40" s="7">
        <v>9.0449567411515854</v>
      </c>
      <c r="CR40" s="7">
        <v>11.194179075441832</v>
      </c>
      <c r="CS40" s="7">
        <v>14.309971729492876</v>
      </c>
      <c r="CT40" s="7">
        <v>151.32085120696374</v>
      </c>
      <c r="CU40" s="7">
        <v>122.77351884450721</v>
      </c>
      <c r="CV40" s="7">
        <v>216.16243892036374</v>
      </c>
      <c r="CW40" s="7">
        <v>0</v>
      </c>
      <c r="CX40" s="7">
        <v>9.9999999999997868</v>
      </c>
      <c r="CY40" s="7">
        <v>14.142135623731905</v>
      </c>
      <c r="CZ40" s="7">
        <v>20.000000000003126</v>
      </c>
      <c r="DA40" s="7">
        <v>22.36067977500457</v>
      </c>
      <c r="DB40" s="7">
        <v>31.622776601683121</v>
      </c>
      <c r="DC40" s="7">
        <v>41.231056256172494</v>
      </c>
      <c r="DD40" s="7">
        <v>50.990195135923628</v>
      </c>
      <c r="DE40" s="7">
        <v>63.245553203366242</v>
      </c>
      <c r="DF40" s="7">
        <v>76.157731058636998</v>
      </c>
      <c r="DG40" s="7">
        <v>89.442719099989873</v>
      </c>
      <c r="DH40" s="7">
        <v>102.95630140986638</v>
      </c>
      <c r="DI40" s="7">
        <v>117.0469991071933</v>
      </c>
      <c r="DJ40" s="7">
        <v>130.38404810405183</v>
      </c>
      <c r="DK40" s="7">
        <v>143.17821063276085</v>
      </c>
      <c r="DL40" s="7">
        <v>160.31219541881777</v>
      </c>
      <c r="DM40" s="7">
        <v>180.27756377319847</v>
      </c>
      <c r="DN40" s="7">
        <v>206.15528128088215</v>
      </c>
      <c r="DO40" s="7">
        <v>250.59928172283739</v>
      </c>
      <c r="DP40" s="7">
        <v>313.84709652950789</v>
      </c>
      <c r="DQ40" s="7">
        <v>3240.0154320620145</v>
      </c>
      <c r="GS40" s="10">
        <v>3.3311125916055963E-3</v>
      </c>
      <c r="GT40" s="10">
        <v>0.10193204530313124</v>
      </c>
      <c r="GU40" s="10">
        <v>7.1285809460359756E-2</v>
      </c>
      <c r="GV40" s="10">
        <v>3.3311125916055963E-3</v>
      </c>
      <c r="GW40" s="10">
        <v>9.3271152564956689E-3</v>
      </c>
      <c r="GX40" s="10">
        <v>6.5289806795469682E-2</v>
      </c>
      <c r="GY40" s="10">
        <v>2.5982678214523651E-2</v>
      </c>
      <c r="GZ40" s="10">
        <v>0</v>
      </c>
      <c r="HA40" s="10">
        <v>3.3311125916055964E-2</v>
      </c>
      <c r="HB40" s="10">
        <v>2.3317788141239172E-2</v>
      </c>
      <c r="HC40" s="10">
        <v>1.5323117921385743E-2</v>
      </c>
      <c r="HD40" s="10">
        <v>0</v>
      </c>
      <c r="HE40" s="10">
        <v>1.3324450366422385E-3</v>
      </c>
      <c r="HF40" s="10">
        <v>1.3990672884743505E-2</v>
      </c>
      <c r="HG40" s="10">
        <v>3.397734843437708E-2</v>
      </c>
      <c r="HH40" s="10">
        <v>1.7321785476349102E-2</v>
      </c>
      <c r="HI40" s="10">
        <v>5.3964023984010658E-2</v>
      </c>
      <c r="HJ40" s="10">
        <v>1.7988007994670221E-2</v>
      </c>
      <c r="HK40" s="10">
        <v>0</v>
      </c>
      <c r="HL40" s="10">
        <v>7.3950699533644235E-2</v>
      </c>
      <c r="HM40" s="10">
        <v>3.3311125916055963E-3</v>
      </c>
      <c r="HN40" s="10">
        <v>7.8614257161892076E-2</v>
      </c>
      <c r="HO40" s="10">
        <v>0.12658227848101267</v>
      </c>
      <c r="HP40" s="10">
        <v>0</v>
      </c>
      <c r="HQ40" s="10">
        <v>0</v>
      </c>
      <c r="HR40" s="10">
        <v>0</v>
      </c>
      <c r="HS40" s="10">
        <v>0</v>
      </c>
      <c r="HT40" s="10">
        <v>0</v>
      </c>
      <c r="HU40" s="10">
        <v>0</v>
      </c>
      <c r="HV40" s="10">
        <v>0</v>
      </c>
      <c r="HW40" s="10">
        <v>0</v>
      </c>
      <c r="HX40" s="10">
        <v>0</v>
      </c>
      <c r="HY40" s="10">
        <v>0</v>
      </c>
      <c r="HZ40" s="10">
        <v>0</v>
      </c>
      <c r="IA40" s="10">
        <v>0</v>
      </c>
      <c r="IB40" s="10">
        <v>0</v>
      </c>
      <c r="IC40" s="10">
        <v>0</v>
      </c>
      <c r="ID40" s="10">
        <v>0</v>
      </c>
      <c r="IE40" s="10">
        <v>0</v>
      </c>
      <c r="IF40" s="10">
        <v>0</v>
      </c>
      <c r="IG40" s="10">
        <v>0</v>
      </c>
      <c r="IH40" s="10">
        <v>0</v>
      </c>
      <c r="II40" s="10">
        <v>0</v>
      </c>
      <c r="IJ40" s="10">
        <v>0</v>
      </c>
      <c r="IK40" s="10">
        <v>0</v>
      </c>
      <c r="IL40" s="10">
        <v>0</v>
      </c>
      <c r="IM40" s="10">
        <v>0</v>
      </c>
      <c r="IN40" s="10">
        <v>0</v>
      </c>
      <c r="IO40" s="10">
        <v>0</v>
      </c>
      <c r="IP40" s="10">
        <v>4.2638241172551633E-2</v>
      </c>
      <c r="IQ40" s="10">
        <v>3.530979347101932E-2</v>
      </c>
      <c r="IR40" s="10">
        <v>0.14057295136575615</v>
      </c>
      <c r="IS40" s="10">
        <v>0</v>
      </c>
      <c r="IT40" s="10">
        <v>0</v>
      </c>
      <c r="IU40" s="10">
        <v>0</v>
      </c>
      <c r="IV40" s="10">
        <v>0</v>
      </c>
      <c r="IW40" s="10">
        <v>0</v>
      </c>
      <c r="IX40" s="10">
        <v>0</v>
      </c>
      <c r="IY40" s="10">
        <v>0</v>
      </c>
      <c r="IZ40" s="10">
        <v>0</v>
      </c>
      <c r="JA40" s="10">
        <v>0</v>
      </c>
      <c r="JB40" s="10">
        <v>0</v>
      </c>
      <c r="JC40" s="10">
        <v>0</v>
      </c>
      <c r="JD40" s="10">
        <v>0</v>
      </c>
      <c r="JE40" s="10">
        <v>0</v>
      </c>
      <c r="JF40" s="10">
        <v>0</v>
      </c>
      <c r="JG40" s="10">
        <v>0</v>
      </c>
      <c r="JH40" s="10">
        <v>0</v>
      </c>
      <c r="JI40" s="10">
        <v>0</v>
      </c>
      <c r="JJ40" s="10">
        <v>0</v>
      </c>
      <c r="JK40" s="10">
        <v>0</v>
      </c>
      <c r="JL40" s="10">
        <v>0</v>
      </c>
      <c r="JM40" s="10">
        <v>0</v>
      </c>
      <c r="JN40" s="10">
        <v>0</v>
      </c>
      <c r="JO40" s="10">
        <v>0</v>
      </c>
      <c r="JP40" s="10">
        <v>0</v>
      </c>
      <c r="JQ40" s="10">
        <v>7.9946702198534312E-3</v>
      </c>
      <c r="JR40" s="10">
        <v>0</v>
      </c>
      <c r="JS40" s="10">
        <v>0</v>
      </c>
      <c r="JT40" s="10">
        <v>0</v>
      </c>
      <c r="JU40" s="10">
        <v>0</v>
      </c>
      <c r="JV40" s="10">
        <v>0</v>
      </c>
      <c r="JW40" s="10">
        <v>0</v>
      </c>
      <c r="JX40" s="10">
        <v>0</v>
      </c>
      <c r="JY40" s="10">
        <v>0</v>
      </c>
      <c r="JZ40" s="10">
        <v>0</v>
      </c>
      <c r="KA40" s="10">
        <v>0</v>
      </c>
      <c r="KB40" s="10">
        <v>0</v>
      </c>
      <c r="KC40" s="10">
        <v>0</v>
      </c>
      <c r="KD40" s="10">
        <v>0</v>
      </c>
      <c r="KE40" s="10">
        <v>0</v>
      </c>
      <c r="KF40" s="10">
        <v>0</v>
      </c>
      <c r="KG40" s="10">
        <v>0</v>
      </c>
      <c r="KH40" s="10">
        <v>0</v>
      </c>
      <c r="KI40" s="10">
        <v>0</v>
      </c>
      <c r="KJ40" s="10">
        <v>0</v>
      </c>
      <c r="KK40" s="10">
        <v>0</v>
      </c>
      <c r="KL40" s="10">
        <v>0</v>
      </c>
      <c r="KM40" s="10">
        <v>0</v>
      </c>
      <c r="KN40" s="10">
        <v>0</v>
      </c>
      <c r="KO40" s="10">
        <v>0</v>
      </c>
      <c r="KP40" s="10">
        <v>0</v>
      </c>
      <c r="KQ40" s="10">
        <v>0</v>
      </c>
      <c r="KR40" s="10">
        <v>0</v>
      </c>
      <c r="OK40" s="10">
        <v>0.99200532978014655</v>
      </c>
      <c r="OL40" s="10">
        <v>7.9946702198534312E-3</v>
      </c>
      <c r="OM40" s="10">
        <v>1.1325782811459028E-2</v>
      </c>
      <c r="ON40" s="10">
        <v>0.14723517654896737</v>
      </c>
      <c r="OO40" s="10">
        <v>0</v>
      </c>
      <c r="OP40" s="10">
        <v>3.3311125916055964E-2</v>
      </c>
      <c r="OQ40" s="10">
        <v>1</v>
      </c>
      <c r="OR40" s="10">
        <v>0</v>
      </c>
      <c r="OS40" s="10">
        <v>4.197201865423051E-2</v>
      </c>
      <c r="OT40" s="10">
        <v>0.10526315789473684</v>
      </c>
      <c r="OU40" s="10">
        <v>0</v>
      </c>
      <c r="OV40" s="10">
        <v>0.12658227848101267</v>
      </c>
      <c r="OW40" s="10">
        <v>0.35642904730179881</v>
      </c>
      <c r="OX40" s="10">
        <v>0</v>
      </c>
      <c r="OY40" s="10">
        <v>0.4457028647568288</v>
      </c>
      <c r="OZ40" s="10">
        <v>7.9946702198534312E-3</v>
      </c>
      <c r="PA40" s="10">
        <v>0.80213191205862755</v>
      </c>
      <c r="PB40" s="10">
        <v>7.9946702198534312E-3</v>
      </c>
      <c r="PC40" s="10">
        <v>1</v>
      </c>
      <c r="PD40" s="10">
        <v>0.59293804130579608</v>
      </c>
      <c r="SG40" s="12">
        <v>0</v>
      </c>
      <c r="SH40" s="12">
        <v>0</v>
      </c>
      <c r="SI40" s="12">
        <v>0</v>
      </c>
      <c r="SJ40" s="12">
        <v>1</v>
      </c>
      <c r="SK40" s="12">
        <v>0</v>
      </c>
      <c r="SL40" s="12">
        <v>0</v>
      </c>
      <c r="SM40" s="12">
        <v>0</v>
      </c>
      <c r="SN40" s="12">
        <v>0</v>
      </c>
      <c r="SO40" s="12">
        <v>0</v>
      </c>
      <c r="SP40" s="12">
        <v>0</v>
      </c>
      <c r="SQ40" s="12">
        <v>0</v>
      </c>
      <c r="WC40" s="10">
        <v>0</v>
      </c>
      <c r="WD40" s="10">
        <v>0</v>
      </c>
      <c r="WE40" s="10">
        <v>0</v>
      </c>
      <c r="WF40" s="10">
        <v>7.9946702198534312E-3</v>
      </c>
      <c r="WG40" s="10">
        <v>0</v>
      </c>
      <c r="WH40" s="10">
        <v>0</v>
      </c>
      <c r="WI40" s="10">
        <v>0</v>
      </c>
      <c r="WJ40" s="10">
        <v>0</v>
      </c>
      <c r="ZY40">
        <v>0</v>
      </c>
      <c r="ZZ40">
        <v>1</v>
      </c>
      <c r="AAA40">
        <v>0</v>
      </c>
      <c r="AAB40">
        <v>0</v>
      </c>
      <c r="AAC40">
        <v>0</v>
      </c>
    </row>
  </sheetData>
  <autoFilter ref="A4:SQ4" xr:uid="{1B06C1A5-6932-4248-AE39-63045E976FD3}">
    <sortState xmlns:xlrd2="http://schemas.microsoft.com/office/spreadsheetml/2017/richdata2" ref="A5:SQ72">
      <sortCondition descending="1" ref="OK4"/>
    </sortState>
  </autoFilter>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U387"/>
  <sheetViews>
    <sheetView workbookViewId="0">
      <selection activeCell="A5" sqref="A5"/>
    </sheetView>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s>
  <sheetData>
    <row r="1" spans="1:21" x14ac:dyDescent="0.3">
      <c r="A1" s="6" t="s">
        <v>852</v>
      </c>
      <c r="B1" s="6"/>
      <c r="C1" s="6"/>
      <c r="D1" s="6"/>
      <c r="E1" s="6"/>
      <c r="F1" s="6"/>
      <c r="G1" s="6"/>
      <c r="H1" s="6"/>
      <c r="I1" s="6"/>
      <c r="J1" s="6"/>
    </row>
    <row r="2" spans="1:21" x14ac:dyDescent="0.3">
      <c r="A2" s="6" t="s">
        <v>951</v>
      </c>
      <c r="B2" s="6"/>
      <c r="C2" s="6"/>
      <c r="D2" s="6"/>
      <c r="E2" s="6"/>
      <c r="F2" s="6"/>
      <c r="G2" s="6"/>
      <c r="H2" s="6"/>
      <c r="I2" s="6"/>
      <c r="J2" s="6"/>
    </row>
    <row r="3" spans="1:21" x14ac:dyDescent="0.3">
      <c r="C3" s="2" t="s">
        <v>6</v>
      </c>
      <c r="I3" s="2" t="s">
        <v>136</v>
      </c>
    </row>
    <row r="4" spans="1:21" x14ac:dyDescent="0.3">
      <c r="A4" t="s">
        <v>0</v>
      </c>
      <c r="B4" t="s">
        <v>3</v>
      </c>
      <c r="C4" s="2" t="s">
        <v>4</v>
      </c>
      <c r="D4" s="3" t="s">
        <v>5</v>
      </c>
      <c r="E4" t="s">
        <v>7</v>
      </c>
      <c r="F4" t="s">
        <v>8</v>
      </c>
      <c r="G4" s="2" t="s">
        <v>9</v>
      </c>
      <c r="H4" s="3" t="s">
        <v>10</v>
      </c>
      <c r="I4" s="2" t="s">
        <v>11</v>
      </c>
      <c r="J4" s="3" t="s">
        <v>12</v>
      </c>
    </row>
    <row r="5" spans="1:21" x14ac:dyDescent="0.3">
      <c r="A5" t="s">
        <v>412</v>
      </c>
      <c r="B5" t="s">
        <v>369</v>
      </c>
      <c r="C5" s="2">
        <v>27.8</v>
      </c>
      <c r="D5" s="6">
        <v>18.5</v>
      </c>
      <c r="E5" s="2">
        <v>27</v>
      </c>
      <c r="F5" s="6">
        <v>18.5</v>
      </c>
      <c r="G5" s="2">
        <v>27</v>
      </c>
      <c r="H5" s="6">
        <v>13.5</v>
      </c>
      <c r="I5" s="2">
        <v>27.8</v>
      </c>
      <c r="J5" s="3">
        <v>13.5</v>
      </c>
    </row>
    <row r="6" spans="1:21" x14ac:dyDescent="0.3">
      <c r="A6" t="s">
        <v>411</v>
      </c>
      <c r="B6" t="s">
        <v>368</v>
      </c>
      <c r="C6" s="2">
        <v>29.6</v>
      </c>
      <c r="D6" s="6">
        <v>18.5</v>
      </c>
      <c r="E6" s="2">
        <v>27.8</v>
      </c>
      <c r="F6" s="6">
        <v>18.5</v>
      </c>
      <c r="G6" s="2">
        <v>27.8</v>
      </c>
      <c r="H6" s="6">
        <v>13.5</v>
      </c>
      <c r="I6" s="2">
        <v>29.6</v>
      </c>
      <c r="J6" s="3">
        <v>13.5</v>
      </c>
    </row>
    <row r="7" spans="1:21" x14ac:dyDescent="0.3">
      <c r="A7" t="s">
        <v>410</v>
      </c>
      <c r="B7" t="s">
        <v>367</v>
      </c>
      <c r="C7" s="2">
        <v>31.4</v>
      </c>
      <c r="D7" s="6">
        <v>18.5</v>
      </c>
      <c r="E7" s="2">
        <v>29.6</v>
      </c>
      <c r="F7" s="6">
        <v>18.5</v>
      </c>
      <c r="G7" s="2">
        <v>29.6</v>
      </c>
      <c r="H7" s="6">
        <v>13.5</v>
      </c>
      <c r="I7" s="2">
        <v>31.4</v>
      </c>
      <c r="J7" s="3">
        <v>13.5</v>
      </c>
    </row>
    <row r="8" spans="1:21" x14ac:dyDescent="0.3">
      <c r="A8" t="s">
        <v>409</v>
      </c>
      <c r="B8" t="s">
        <v>366</v>
      </c>
      <c r="C8" s="2">
        <v>33.200000000000003</v>
      </c>
      <c r="D8" s="6">
        <v>18.5</v>
      </c>
      <c r="E8" s="2">
        <v>31.4</v>
      </c>
      <c r="F8" s="6">
        <v>18.5</v>
      </c>
      <c r="G8" s="2">
        <v>31.4</v>
      </c>
      <c r="H8" s="6">
        <v>13.5</v>
      </c>
      <c r="I8" s="2">
        <v>33.200000000000003</v>
      </c>
      <c r="J8" s="3">
        <v>13.5</v>
      </c>
    </row>
    <row r="9" spans="1:21" x14ac:dyDescent="0.3">
      <c r="A9" t="s">
        <v>408</v>
      </c>
      <c r="B9" t="s">
        <v>365</v>
      </c>
      <c r="C9" s="2">
        <v>39</v>
      </c>
      <c r="D9" s="6">
        <v>15.5</v>
      </c>
      <c r="E9" s="2">
        <v>33.200000000000003</v>
      </c>
      <c r="F9" s="6">
        <v>15.5</v>
      </c>
      <c r="G9" s="2">
        <v>33.200000000000003</v>
      </c>
      <c r="H9" s="6">
        <v>13.5</v>
      </c>
      <c r="I9" s="2">
        <v>39</v>
      </c>
      <c r="J9" s="3">
        <v>13.5</v>
      </c>
    </row>
    <row r="10" spans="1:21" x14ac:dyDescent="0.3">
      <c r="A10" t="s">
        <v>398</v>
      </c>
      <c r="B10" t="s">
        <v>355</v>
      </c>
      <c r="C10" s="2">
        <v>46</v>
      </c>
      <c r="D10" s="6">
        <v>15.5</v>
      </c>
      <c r="E10" s="2">
        <v>38.200000000000003</v>
      </c>
      <c r="F10" s="6">
        <v>15.5</v>
      </c>
      <c r="G10" s="2">
        <v>38.200000000000003</v>
      </c>
      <c r="H10" s="6">
        <v>13.5</v>
      </c>
      <c r="I10" s="2">
        <v>46</v>
      </c>
      <c r="J10" s="3">
        <v>13.5</v>
      </c>
    </row>
    <row r="11" spans="1:21" x14ac:dyDescent="0.3">
      <c r="A11" t="s">
        <v>394</v>
      </c>
      <c r="B11" t="s">
        <v>351</v>
      </c>
      <c r="C11" s="2">
        <v>50</v>
      </c>
      <c r="D11" s="6">
        <v>15.5</v>
      </c>
      <c r="E11" s="2">
        <v>46</v>
      </c>
      <c r="F11" s="6">
        <v>15.5</v>
      </c>
      <c r="G11" s="2">
        <v>46</v>
      </c>
      <c r="H11" s="6">
        <v>13.5</v>
      </c>
      <c r="I11" s="2">
        <v>50</v>
      </c>
      <c r="J11" s="3">
        <v>13.5</v>
      </c>
    </row>
    <row r="12" spans="1:21" x14ac:dyDescent="0.3">
      <c r="A12" t="s">
        <v>390</v>
      </c>
      <c r="B12" t="s">
        <v>347</v>
      </c>
      <c r="C12" s="2">
        <v>54</v>
      </c>
      <c r="D12" s="6">
        <v>15.5</v>
      </c>
      <c r="E12" s="2">
        <v>50</v>
      </c>
      <c r="F12" s="6">
        <v>15.5</v>
      </c>
      <c r="G12" s="2">
        <v>50</v>
      </c>
      <c r="H12" s="6">
        <v>13.5</v>
      </c>
      <c r="I12" s="2">
        <v>54</v>
      </c>
      <c r="J12" s="3">
        <v>13.5</v>
      </c>
    </row>
    <row r="13" spans="1:21" x14ac:dyDescent="0.3">
      <c r="A13" t="s">
        <v>407</v>
      </c>
      <c r="B13" t="s">
        <v>364</v>
      </c>
      <c r="C13" s="2">
        <v>40</v>
      </c>
      <c r="D13" s="6">
        <v>18.5</v>
      </c>
      <c r="E13" s="2">
        <v>33.200000000000003</v>
      </c>
      <c r="F13" s="6">
        <v>18.5</v>
      </c>
      <c r="G13" s="2">
        <v>33.200000000000003</v>
      </c>
      <c r="H13" s="6">
        <v>15.5</v>
      </c>
      <c r="I13" s="2">
        <v>40</v>
      </c>
      <c r="J13" s="3">
        <v>15.5</v>
      </c>
    </row>
    <row r="14" spans="1:21" x14ac:dyDescent="0.3">
      <c r="A14" t="s">
        <v>397</v>
      </c>
      <c r="B14" t="s">
        <v>354</v>
      </c>
      <c r="C14" s="2">
        <v>46</v>
      </c>
      <c r="D14" s="6">
        <v>18.5</v>
      </c>
      <c r="E14" s="2">
        <v>40</v>
      </c>
      <c r="F14" s="6">
        <v>18.5</v>
      </c>
      <c r="G14" s="2">
        <v>40</v>
      </c>
      <c r="H14" s="6">
        <v>15.5</v>
      </c>
      <c r="I14" s="2">
        <v>46</v>
      </c>
      <c r="J14" s="3">
        <v>15.5</v>
      </c>
    </row>
    <row r="15" spans="1:21" x14ac:dyDescent="0.3">
      <c r="A15" t="s">
        <v>393</v>
      </c>
      <c r="B15" t="s">
        <v>350</v>
      </c>
      <c r="C15" s="2">
        <v>50</v>
      </c>
      <c r="D15" s="6">
        <v>18.8</v>
      </c>
      <c r="E15" s="2">
        <v>46</v>
      </c>
      <c r="F15" s="6">
        <v>18.8</v>
      </c>
      <c r="G15" s="2">
        <v>46</v>
      </c>
      <c r="H15" s="6">
        <v>15.5</v>
      </c>
      <c r="I15" s="2">
        <v>50</v>
      </c>
      <c r="J15" s="3">
        <v>15.5</v>
      </c>
      <c r="M15" s="6"/>
      <c r="N15" s="6"/>
      <c r="O15" s="6"/>
      <c r="P15" s="6"/>
      <c r="Q15" s="6"/>
      <c r="R15" s="6"/>
      <c r="S15" s="6"/>
      <c r="T15" s="6"/>
      <c r="U15" s="6"/>
    </row>
    <row r="16" spans="1:21" x14ac:dyDescent="0.3">
      <c r="A16" t="s">
        <v>225</v>
      </c>
      <c r="B16" t="s">
        <v>229</v>
      </c>
      <c r="C16" s="2">
        <v>54</v>
      </c>
      <c r="D16" s="6">
        <v>18.8</v>
      </c>
      <c r="E16" s="2">
        <v>50</v>
      </c>
      <c r="F16" s="6">
        <v>18.8</v>
      </c>
      <c r="G16" s="2">
        <v>50</v>
      </c>
      <c r="H16" s="6">
        <v>15.5</v>
      </c>
      <c r="I16" s="2">
        <v>54</v>
      </c>
      <c r="J16" s="3">
        <v>15.5</v>
      </c>
    </row>
    <row r="17" spans="1:10" x14ac:dyDescent="0.3">
      <c r="A17" t="s">
        <v>406</v>
      </c>
      <c r="B17" t="s">
        <v>363</v>
      </c>
      <c r="C17" s="2">
        <v>27.8</v>
      </c>
      <c r="D17" s="6">
        <v>22</v>
      </c>
      <c r="E17" s="2">
        <v>27</v>
      </c>
      <c r="F17" s="6">
        <v>22</v>
      </c>
      <c r="G17" s="2">
        <v>27</v>
      </c>
      <c r="H17" s="6">
        <v>18.5</v>
      </c>
      <c r="I17" s="2">
        <v>27.8</v>
      </c>
      <c r="J17" s="3">
        <v>18.5</v>
      </c>
    </row>
    <row r="18" spans="1:10" x14ac:dyDescent="0.3">
      <c r="A18" t="s">
        <v>405</v>
      </c>
      <c r="B18" t="s">
        <v>362</v>
      </c>
      <c r="C18" s="2">
        <v>33.200000000000003</v>
      </c>
      <c r="D18" s="6">
        <v>22</v>
      </c>
      <c r="E18" s="2">
        <v>27.8</v>
      </c>
      <c r="F18" s="6">
        <v>22</v>
      </c>
      <c r="G18" s="2">
        <v>27.8</v>
      </c>
      <c r="H18" s="6">
        <v>18.5</v>
      </c>
      <c r="I18" s="2">
        <v>33.200000000000003</v>
      </c>
      <c r="J18" s="3">
        <v>18.5</v>
      </c>
    </row>
    <row r="19" spans="1:10" x14ac:dyDescent="0.3">
      <c r="A19" t="s">
        <v>404</v>
      </c>
      <c r="B19" t="s">
        <v>361</v>
      </c>
      <c r="C19" s="2">
        <v>40</v>
      </c>
      <c r="D19" s="6">
        <v>22</v>
      </c>
      <c r="E19" s="2">
        <v>33.200000000000003</v>
      </c>
      <c r="F19" s="6">
        <v>22</v>
      </c>
      <c r="G19" s="2">
        <v>33.200000000000003</v>
      </c>
      <c r="H19" s="6">
        <v>18.5</v>
      </c>
      <c r="I19" s="2">
        <v>40</v>
      </c>
      <c r="J19" s="3">
        <v>18.5</v>
      </c>
    </row>
    <row r="20" spans="1:10" x14ac:dyDescent="0.3">
      <c r="A20" t="s">
        <v>396</v>
      </c>
      <c r="B20" t="s">
        <v>353</v>
      </c>
      <c r="C20" s="2">
        <v>46</v>
      </c>
      <c r="D20" s="6">
        <v>22</v>
      </c>
      <c r="E20" s="2">
        <v>40</v>
      </c>
      <c r="F20" s="6">
        <v>22</v>
      </c>
      <c r="G20" s="2">
        <v>40</v>
      </c>
      <c r="H20" s="6">
        <v>18.5</v>
      </c>
      <c r="I20" s="2">
        <v>46</v>
      </c>
      <c r="J20" s="3">
        <v>18.5</v>
      </c>
    </row>
    <row r="21" spans="1:10" x14ac:dyDescent="0.3">
      <c r="A21" t="s">
        <v>392</v>
      </c>
      <c r="B21" t="s">
        <v>349</v>
      </c>
      <c r="C21" s="2">
        <v>50</v>
      </c>
      <c r="D21" s="6">
        <v>23</v>
      </c>
      <c r="E21" s="2">
        <v>46</v>
      </c>
      <c r="F21" s="6">
        <v>23</v>
      </c>
      <c r="G21" s="2">
        <v>46</v>
      </c>
      <c r="H21" s="6">
        <v>18.8</v>
      </c>
      <c r="I21" s="2">
        <v>50</v>
      </c>
      <c r="J21" s="3">
        <v>18.8</v>
      </c>
    </row>
    <row r="22" spans="1:10" x14ac:dyDescent="0.3">
      <c r="A22" t="s">
        <v>217</v>
      </c>
      <c r="B22" t="s">
        <v>221</v>
      </c>
      <c r="C22" s="2">
        <v>54</v>
      </c>
      <c r="D22" s="6">
        <v>23</v>
      </c>
      <c r="E22" s="2">
        <v>50</v>
      </c>
      <c r="F22" s="6">
        <v>23</v>
      </c>
      <c r="G22" s="2">
        <v>50</v>
      </c>
      <c r="H22" s="6">
        <v>18.8</v>
      </c>
      <c r="I22" s="2">
        <v>54</v>
      </c>
      <c r="J22" s="3">
        <v>18.8</v>
      </c>
    </row>
    <row r="23" spans="1:10" x14ac:dyDescent="0.3">
      <c r="A23" t="s">
        <v>403</v>
      </c>
      <c r="B23" t="s">
        <v>360</v>
      </c>
      <c r="C23" s="2">
        <v>27.8</v>
      </c>
      <c r="D23" s="6">
        <v>27</v>
      </c>
      <c r="E23" s="2">
        <v>27</v>
      </c>
      <c r="F23" s="6">
        <v>27</v>
      </c>
      <c r="G23" s="2">
        <v>27</v>
      </c>
      <c r="H23" s="6">
        <v>22</v>
      </c>
      <c r="I23" s="2">
        <v>27.8</v>
      </c>
      <c r="J23" s="3">
        <v>22</v>
      </c>
    </row>
    <row r="24" spans="1:10" x14ac:dyDescent="0.3">
      <c r="A24" t="s">
        <v>402</v>
      </c>
      <c r="B24" t="s">
        <v>359</v>
      </c>
      <c r="C24" s="2">
        <v>30</v>
      </c>
      <c r="D24" s="6">
        <v>27</v>
      </c>
      <c r="E24" s="2">
        <v>27.8</v>
      </c>
      <c r="F24" s="6">
        <v>27</v>
      </c>
      <c r="G24" s="2">
        <v>27.8</v>
      </c>
      <c r="H24" s="6">
        <v>22</v>
      </c>
      <c r="I24" s="2">
        <v>30</v>
      </c>
      <c r="J24" s="3">
        <v>22</v>
      </c>
    </row>
    <row r="25" spans="1:10" x14ac:dyDescent="0.3">
      <c r="A25" t="s">
        <v>401</v>
      </c>
      <c r="B25" t="s">
        <v>358</v>
      </c>
      <c r="C25" s="2">
        <v>35</v>
      </c>
      <c r="D25" s="6">
        <v>27</v>
      </c>
      <c r="E25" s="2">
        <v>30</v>
      </c>
      <c r="F25" s="6">
        <v>27</v>
      </c>
      <c r="G25" s="2">
        <v>30</v>
      </c>
      <c r="H25" s="6">
        <v>22</v>
      </c>
      <c r="I25" s="2">
        <v>32.700000000000003</v>
      </c>
      <c r="J25" s="3">
        <v>22</v>
      </c>
    </row>
    <row r="26" spans="1:10" x14ac:dyDescent="0.3">
      <c r="A26" t="s">
        <v>400</v>
      </c>
      <c r="B26" t="s">
        <v>357</v>
      </c>
      <c r="C26" s="2">
        <v>35</v>
      </c>
      <c r="D26" s="6">
        <v>27</v>
      </c>
      <c r="E26" s="2">
        <v>32.700000000000003</v>
      </c>
      <c r="F26" s="6">
        <v>22</v>
      </c>
      <c r="G26" s="2">
        <v>37.299999999999997</v>
      </c>
      <c r="H26" s="6">
        <v>22</v>
      </c>
    </row>
    <row r="27" spans="1:10" x14ac:dyDescent="0.3">
      <c r="A27" t="s">
        <v>399</v>
      </c>
      <c r="B27" t="s">
        <v>356</v>
      </c>
      <c r="C27" s="2">
        <v>40</v>
      </c>
      <c r="D27" s="6">
        <v>27</v>
      </c>
      <c r="E27" s="2">
        <v>35</v>
      </c>
      <c r="F27" s="6">
        <v>27</v>
      </c>
      <c r="G27" s="2">
        <v>37.299999999999997</v>
      </c>
      <c r="H27" s="6">
        <v>22</v>
      </c>
      <c r="I27" s="2">
        <v>40</v>
      </c>
      <c r="J27" s="3">
        <v>22</v>
      </c>
    </row>
    <row r="28" spans="1:10" x14ac:dyDescent="0.3">
      <c r="A28" t="s">
        <v>395</v>
      </c>
      <c r="B28" t="s">
        <v>352</v>
      </c>
      <c r="C28" s="2">
        <v>46</v>
      </c>
      <c r="D28" s="6">
        <v>27</v>
      </c>
      <c r="E28" s="2">
        <v>40</v>
      </c>
      <c r="F28" s="6">
        <v>27</v>
      </c>
      <c r="G28" s="2">
        <v>40</v>
      </c>
      <c r="H28" s="6">
        <v>22</v>
      </c>
      <c r="I28" s="2">
        <v>46</v>
      </c>
      <c r="J28" s="3">
        <v>22</v>
      </c>
    </row>
    <row r="29" spans="1:10" x14ac:dyDescent="0.3">
      <c r="A29" t="s">
        <v>391</v>
      </c>
      <c r="B29" t="s">
        <v>348</v>
      </c>
      <c r="C29" s="2">
        <v>50</v>
      </c>
      <c r="D29" s="6">
        <v>27</v>
      </c>
      <c r="E29" s="2">
        <v>46</v>
      </c>
      <c r="F29" s="6">
        <v>27</v>
      </c>
      <c r="G29" s="2">
        <v>46</v>
      </c>
      <c r="H29" s="6">
        <v>23</v>
      </c>
      <c r="I29" s="2">
        <v>50</v>
      </c>
      <c r="J29" s="3">
        <v>23</v>
      </c>
    </row>
    <row r="30" spans="1:10" x14ac:dyDescent="0.3">
      <c r="A30" t="s">
        <v>211</v>
      </c>
      <c r="B30" t="s">
        <v>213</v>
      </c>
      <c r="C30" s="2">
        <v>54</v>
      </c>
      <c r="D30" s="6">
        <v>27</v>
      </c>
      <c r="E30" s="2">
        <v>50</v>
      </c>
      <c r="F30" s="6">
        <v>27</v>
      </c>
      <c r="G30" s="2">
        <v>50</v>
      </c>
      <c r="H30" s="6">
        <v>23</v>
      </c>
      <c r="I30" s="2">
        <v>54</v>
      </c>
      <c r="J30" s="3">
        <v>23</v>
      </c>
    </row>
    <row r="31" spans="1:10" x14ac:dyDescent="0.3">
      <c r="A31" t="s">
        <v>757</v>
      </c>
      <c r="B31" t="s">
        <v>346</v>
      </c>
      <c r="C31" s="2">
        <v>27.8</v>
      </c>
      <c r="D31" s="6">
        <v>8.5</v>
      </c>
      <c r="E31" s="2">
        <v>27</v>
      </c>
      <c r="F31" s="6">
        <v>8.5</v>
      </c>
      <c r="G31" s="2">
        <v>27</v>
      </c>
      <c r="H31" s="6">
        <v>13.5</v>
      </c>
      <c r="I31" s="2">
        <v>27.8</v>
      </c>
      <c r="J31" s="3">
        <v>13.5</v>
      </c>
    </row>
    <row r="32" spans="1:10" x14ac:dyDescent="0.3">
      <c r="A32" t="s">
        <v>389</v>
      </c>
      <c r="B32" t="s">
        <v>345</v>
      </c>
      <c r="C32" s="2">
        <v>29.6</v>
      </c>
      <c r="D32" s="6">
        <v>8.5</v>
      </c>
      <c r="E32" s="2">
        <v>27.8</v>
      </c>
      <c r="F32" s="6">
        <v>8.5</v>
      </c>
      <c r="G32" s="2">
        <v>27.8</v>
      </c>
      <c r="H32" s="6">
        <v>13.5</v>
      </c>
      <c r="I32" s="2">
        <v>29.6</v>
      </c>
      <c r="J32" s="3">
        <v>13.5</v>
      </c>
    </row>
    <row r="33" spans="1:10" x14ac:dyDescent="0.3">
      <c r="A33" t="s">
        <v>388</v>
      </c>
      <c r="B33" t="s">
        <v>344</v>
      </c>
      <c r="C33" s="2">
        <v>31.4</v>
      </c>
      <c r="D33" s="6">
        <v>8.5</v>
      </c>
      <c r="E33" s="2">
        <v>29.6</v>
      </c>
      <c r="F33" s="6">
        <v>8.5</v>
      </c>
      <c r="G33" s="2">
        <v>29.6</v>
      </c>
      <c r="H33" s="6">
        <v>13.5</v>
      </c>
      <c r="I33" s="2">
        <v>31.4</v>
      </c>
      <c r="J33" s="3">
        <v>13.5</v>
      </c>
    </row>
    <row r="34" spans="1:10" x14ac:dyDescent="0.3">
      <c r="A34" t="s">
        <v>387</v>
      </c>
      <c r="B34" t="s">
        <v>343</v>
      </c>
      <c r="C34" s="2">
        <v>33.200000000000003</v>
      </c>
      <c r="D34" s="6">
        <v>8.5</v>
      </c>
      <c r="E34" s="2">
        <v>31.4</v>
      </c>
      <c r="F34" s="6">
        <v>8.5</v>
      </c>
      <c r="G34" s="2">
        <v>31.4</v>
      </c>
      <c r="H34" s="6">
        <v>13.5</v>
      </c>
      <c r="I34" s="2">
        <v>33.200000000000003</v>
      </c>
      <c r="J34" s="3">
        <v>13.5</v>
      </c>
    </row>
    <row r="35" spans="1:10" x14ac:dyDescent="0.3">
      <c r="A35" t="s">
        <v>386</v>
      </c>
      <c r="B35" t="s">
        <v>342</v>
      </c>
      <c r="C35" s="2">
        <v>39</v>
      </c>
      <c r="D35" s="6">
        <v>11.5</v>
      </c>
      <c r="E35" s="2">
        <v>33.200000000000003</v>
      </c>
      <c r="F35" s="6">
        <v>11.5</v>
      </c>
      <c r="G35" s="2">
        <v>33.200000000000003</v>
      </c>
      <c r="H35" s="6">
        <v>13.5</v>
      </c>
      <c r="I35" s="2">
        <v>39</v>
      </c>
      <c r="J35" s="3">
        <v>13.5</v>
      </c>
    </row>
    <row r="36" spans="1:10" x14ac:dyDescent="0.3">
      <c r="A36" t="s">
        <v>378</v>
      </c>
      <c r="B36" t="s">
        <v>332</v>
      </c>
      <c r="C36" s="2">
        <v>46</v>
      </c>
      <c r="D36" s="6">
        <v>11.5</v>
      </c>
      <c r="E36" s="2">
        <v>38.200000000000003</v>
      </c>
      <c r="F36" s="6">
        <v>11.5</v>
      </c>
      <c r="G36" s="2">
        <v>38.200000000000003</v>
      </c>
      <c r="H36" s="6">
        <v>13.5</v>
      </c>
      <c r="I36" s="2">
        <v>46</v>
      </c>
      <c r="J36" s="3">
        <v>13.5</v>
      </c>
    </row>
    <row r="37" spans="1:10" x14ac:dyDescent="0.3">
      <c r="A37" t="s">
        <v>374</v>
      </c>
      <c r="B37" t="s">
        <v>328</v>
      </c>
      <c r="C37" s="2">
        <v>50</v>
      </c>
      <c r="D37" s="6">
        <v>11.5</v>
      </c>
      <c r="E37" s="2">
        <v>46</v>
      </c>
      <c r="F37" s="6">
        <v>11.5</v>
      </c>
      <c r="G37" s="2">
        <v>46</v>
      </c>
      <c r="H37" s="6">
        <v>13.5</v>
      </c>
      <c r="I37" s="2">
        <v>50</v>
      </c>
      <c r="J37" s="3">
        <v>13.5</v>
      </c>
    </row>
    <row r="38" spans="1:10" x14ac:dyDescent="0.3">
      <c r="A38" t="s">
        <v>371</v>
      </c>
      <c r="B38" t="s">
        <v>324</v>
      </c>
      <c r="C38" s="2">
        <v>54</v>
      </c>
      <c r="D38" s="6">
        <v>11.5</v>
      </c>
      <c r="E38" s="2">
        <v>50</v>
      </c>
      <c r="F38" s="6">
        <v>11.5</v>
      </c>
      <c r="G38" s="2">
        <v>50</v>
      </c>
      <c r="H38" s="6">
        <v>13.5</v>
      </c>
      <c r="I38" s="2">
        <v>54</v>
      </c>
      <c r="J38" s="3">
        <v>13.5</v>
      </c>
    </row>
    <row r="39" spans="1:10" x14ac:dyDescent="0.3">
      <c r="A39" t="s">
        <v>385</v>
      </c>
      <c r="B39" t="s">
        <v>341</v>
      </c>
      <c r="C39" s="2">
        <v>40</v>
      </c>
      <c r="D39" s="6">
        <v>8.5</v>
      </c>
      <c r="E39" s="2">
        <v>33.200000000000003</v>
      </c>
      <c r="F39" s="6">
        <v>8.5</v>
      </c>
      <c r="G39" s="2">
        <v>33.200000000000003</v>
      </c>
      <c r="H39" s="6">
        <v>11.5</v>
      </c>
      <c r="I39" s="2">
        <v>40</v>
      </c>
      <c r="J39" s="3">
        <v>11.5</v>
      </c>
    </row>
    <row r="40" spans="1:10" x14ac:dyDescent="0.3">
      <c r="A40" t="s">
        <v>377</v>
      </c>
      <c r="B40" t="s">
        <v>331</v>
      </c>
      <c r="C40" s="2">
        <v>46</v>
      </c>
      <c r="D40" s="6">
        <v>8.5</v>
      </c>
      <c r="E40" s="2">
        <v>40</v>
      </c>
      <c r="F40" s="6">
        <v>8.5</v>
      </c>
      <c r="G40" s="2">
        <v>40</v>
      </c>
      <c r="H40" s="6">
        <v>11.5</v>
      </c>
      <c r="I40" s="2">
        <v>46</v>
      </c>
      <c r="J40" s="3">
        <v>11.5</v>
      </c>
    </row>
    <row r="41" spans="1:10" x14ac:dyDescent="0.3">
      <c r="A41" t="s">
        <v>373</v>
      </c>
      <c r="B41" t="s">
        <v>327</v>
      </c>
      <c r="C41" s="2">
        <v>50</v>
      </c>
      <c r="D41" s="6">
        <v>8.1999999999999993</v>
      </c>
      <c r="E41" s="2">
        <v>46</v>
      </c>
      <c r="F41" s="6">
        <v>8.1999999999999993</v>
      </c>
      <c r="G41" s="2">
        <v>46</v>
      </c>
      <c r="H41" s="6">
        <v>11.5</v>
      </c>
      <c r="I41" s="2">
        <v>50</v>
      </c>
      <c r="J41" s="3">
        <v>11.5</v>
      </c>
    </row>
    <row r="42" spans="1:10" x14ac:dyDescent="0.3">
      <c r="A42" t="s">
        <v>226</v>
      </c>
      <c r="B42" t="s">
        <v>230</v>
      </c>
      <c r="C42" s="2">
        <v>54</v>
      </c>
      <c r="D42" s="6">
        <v>8.1999999999999993</v>
      </c>
      <c r="E42" s="2">
        <v>50</v>
      </c>
      <c r="F42" s="6">
        <v>8.1999999999999993</v>
      </c>
      <c r="G42" s="2">
        <v>50</v>
      </c>
      <c r="H42" s="6">
        <v>11.5</v>
      </c>
      <c r="I42" s="2">
        <v>54</v>
      </c>
      <c r="J42" s="3">
        <v>11.5</v>
      </c>
    </row>
    <row r="43" spans="1:10" x14ac:dyDescent="0.3">
      <c r="A43" t="s">
        <v>384</v>
      </c>
      <c r="B43" t="s">
        <v>340</v>
      </c>
      <c r="C43" s="2">
        <v>27.8</v>
      </c>
      <c r="D43" s="6">
        <v>5</v>
      </c>
      <c r="E43" s="2">
        <v>27</v>
      </c>
      <c r="F43" s="6">
        <v>5</v>
      </c>
      <c r="G43" s="2">
        <v>27</v>
      </c>
      <c r="H43" s="6">
        <v>8.5</v>
      </c>
      <c r="I43" s="2">
        <v>27.8</v>
      </c>
      <c r="J43" s="3">
        <v>8.5</v>
      </c>
    </row>
    <row r="44" spans="1:10" x14ac:dyDescent="0.3">
      <c r="A44" t="s">
        <v>370</v>
      </c>
      <c r="B44" t="s">
        <v>339</v>
      </c>
      <c r="C44" s="2">
        <v>33.200000000000003</v>
      </c>
      <c r="D44" s="6">
        <v>5</v>
      </c>
      <c r="E44" s="2">
        <v>27.8</v>
      </c>
      <c r="F44" s="6">
        <v>5</v>
      </c>
      <c r="G44" s="2">
        <v>27.8</v>
      </c>
      <c r="H44" s="6">
        <v>8.5</v>
      </c>
      <c r="I44" s="2">
        <v>33.200000000000003</v>
      </c>
      <c r="J44" s="3">
        <v>8.5</v>
      </c>
    </row>
    <row r="45" spans="1:10" x14ac:dyDescent="0.3">
      <c r="A45" t="s">
        <v>383</v>
      </c>
      <c r="B45" t="s">
        <v>338</v>
      </c>
      <c r="C45" s="2">
        <v>40</v>
      </c>
      <c r="D45" s="6">
        <v>5</v>
      </c>
      <c r="E45" s="2">
        <v>33.200000000000003</v>
      </c>
      <c r="F45" s="6">
        <v>5</v>
      </c>
      <c r="G45" s="2">
        <v>33.200000000000003</v>
      </c>
      <c r="H45" s="6">
        <v>8.5</v>
      </c>
      <c r="I45" s="2">
        <v>40</v>
      </c>
      <c r="J45" s="3">
        <v>8.5</v>
      </c>
    </row>
    <row r="46" spans="1:10" x14ac:dyDescent="0.3">
      <c r="A46" t="s">
        <v>376</v>
      </c>
      <c r="B46" t="s">
        <v>330</v>
      </c>
      <c r="C46" s="2">
        <v>46</v>
      </c>
      <c r="D46" s="6">
        <v>5</v>
      </c>
      <c r="E46" s="2">
        <v>40</v>
      </c>
      <c r="F46" s="6">
        <v>5</v>
      </c>
      <c r="G46" s="2">
        <v>40</v>
      </c>
      <c r="H46" s="6">
        <v>8.5</v>
      </c>
      <c r="I46" s="2">
        <v>46</v>
      </c>
      <c r="J46" s="3">
        <v>8.5</v>
      </c>
    </row>
    <row r="47" spans="1:10" x14ac:dyDescent="0.3">
      <c r="A47" t="s">
        <v>372</v>
      </c>
      <c r="B47" t="s">
        <v>326</v>
      </c>
      <c r="C47" s="2">
        <v>50</v>
      </c>
      <c r="D47" s="6">
        <v>4</v>
      </c>
      <c r="E47" s="2">
        <v>46</v>
      </c>
      <c r="F47" s="6">
        <v>4</v>
      </c>
      <c r="G47" s="2">
        <v>46</v>
      </c>
      <c r="H47" s="6">
        <v>8.1999999999999993</v>
      </c>
      <c r="I47" s="2">
        <v>50</v>
      </c>
      <c r="J47" s="3">
        <v>8.1999999999999993</v>
      </c>
    </row>
    <row r="48" spans="1:10" x14ac:dyDescent="0.3">
      <c r="A48" t="s">
        <v>218</v>
      </c>
      <c r="B48" t="s">
        <v>222</v>
      </c>
      <c r="C48" s="2">
        <v>54</v>
      </c>
      <c r="D48" s="6">
        <v>4</v>
      </c>
      <c r="E48" s="2">
        <v>50</v>
      </c>
      <c r="F48" s="6">
        <v>4</v>
      </c>
      <c r="G48" s="2">
        <v>50</v>
      </c>
      <c r="H48" s="6">
        <v>8.1999999999999993</v>
      </c>
      <c r="I48" s="2">
        <v>54</v>
      </c>
      <c r="J48" s="3">
        <v>8.1999999999999993</v>
      </c>
    </row>
    <row r="49" spans="1:10" x14ac:dyDescent="0.3">
      <c r="A49" t="s">
        <v>382</v>
      </c>
      <c r="B49" t="s">
        <v>337</v>
      </c>
      <c r="C49" s="2">
        <v>27.8</v>
      </c>
      <c r="D49" s="6">
        <v>0</v>
      </c>
      <c r="E49" s="2">
        <v>27</v>
      </c>
      <c r="F49" s="6">
        <v>0</v>
      </c>
      <c r="G49" s="2">
        <v>27</v>
      </c>
      <c r="H49" s="6">
        <v>5</v>
      </c>
      <c r="I49" s="2">
        <v>27.8</v>
      </c>
      <c r="J49" s="3">
        <v>5</v>
      </c>
    </row>
    <row r="50" spans="1:10" x14ac:dyDescent="0.3">
      <c r="A50" t="s">
        <v>381</v>
      </c>
      <c r="B50" t="s">
        <v>336</v>
      </c>
      <c r="C50" s="2">
        <v>30</v>
      </c>
      <c r="D50" s="6">
        <v>0</v>
      </c>
      <c r="E50" s="2">
        <v>27.8</v>
      </c>
      <c r="F50" s="6">
        <v>0</v>
      </c>
      <c r="G50" s="2">
        <v>27.8</v>
      </c>
      <c r="H50" s="6">
        <v>5</v>
      </c>
      <c r="I50" s="2">
        <v>30</v>
      </c>
      <c r="J50" s="3">
        <v>5</v>
      </c>
    </row>
    <row r="51" spans="1:10" x14ac:dyDescent="0.3">
      <c r="A51" t="s">
        <v>212</v>
      </c>
      <c r="B51" t="s">
        <v>335</v>
      </c>
      <c r="C51" s="2">
        <v>35</v>
      </c>
      <c r="D51" s="6">
        <v>0</v>
      </c>
      <c r="E51" s="2">
        <v>30</v>
      </c>
      <c r="F51" s="6">
        <v>0</v>
      </c>
      <c r="G51" s="2">
        <v>30</v>
      </c>
      <c r="H51" s="6">
        <v>5</v>
      </c>
      <c r="I51" s="2">
        <v>32.700000000000003</v>
      </c>
      <c r="J51" s="3">
        <v>5</v>
      </c>
    </row>
    <row r="52" spans="1:10" x14ac:dyDescent="0.3">
      <c r="A52" t="s">
        <v>380</v>
      </c>
      <c r="B52" t="s">
        <v>334</v>
      </c>
      <c r="C52" s="2">
        <v>35</v>
      </c>
      <c r="D52" s="6">
        <v>0</v>
      </c>
      <c r="E52" s="2">
        <v>32.700000000000003</v>
      </c>
      <c r="F52" s="6">
        <v>5</v>
      </c>
      <c r="G52" s="2">
        <v>37.299999999999997</v>
      </c>
      <c r="H52" s="6">
        <v>5</v>
      </c>
    </row>
    <row r="53" spans="1:10" x14ac:dyDescent="0.3">
      <c r="A53" t="s">
        <v>379</v>
      </c>
      <c r="B53" t="s">
        <v>333</v>
      </c>
      <c r="C53" s="2">
        <v>40</v>
      </c>
      <c r="D53" s="6">
        <v>0</v>
      </c>
      <c r="E53" s="2">
        <v>35</v>
      </c>
      <c r="F53" s="6">
        <v>0</v>
      </c>
      <c r="G53" s="2">
        <v>37.299999999999997</v>
      </c>
      <c r="H53" s="6">
        <v>5</v>
      </c>
      <c r="I53" s="2">
        <v>40</v>
      </c>
      <c r="J53" s="3">
        <v>5</v>
      </c>
    </row>
    <row r="54" spans="1:10" x14ac:dyDescent="0.3">
      <c r="A54" t="s">
        <v>375</v>
      </c>
      <c r="B54" t="s">
        <v>329</v>
      </c>
      <c r="C54" s="2">
        <v>46</v>
      </c>
      <c r="D54" s="6">
        <v>0</v>
      </c>
      <c r="E54" s="2">
        <v>40</v>
      </c>
      <c r="F54" s="6">
        <v>0</v>
      </c>
      <c r="G54" s="2">
        <v>40</v>
      </c>
      <c r="H54" s="6">
        <v>5</v>
      </c>
      <c r="I54" s="2">
        <v>46</v>
      </c>
      <c r="J54" s="3">
        <v>5</v>
      </c>
    </row>
    <row r="55" spans="1:10" x14ac:dyDescent="0.3">
      <c r="A55" t="s">
        <v>2</v>
      </c>
      <c r="B55" t="s">
        <v>325</v>
      </c>
      <c r="C55" s="2">
        <v>50</v>
      </c>
      <c r="D55" s="6">
        <v>0</v>
      </c>
      <c r="E55" s="2">
        <v>46</v>
      </c>
      <c r="F55" s="6">
        <v>0</v>
      </c>
      <c r="G55" s="2">
        <v>46</v>
      </c>
      <c r="H55" s="6">
        <v>4</v>
      </c>
      <c r="I55" s="2">
        <v>50</v>
      </c>
      <c r="J55" s="3">
        <v>4</v>
      </c>
    </row>
    <row r="56" spans="1:10" x14ac:dyDescent="0.3">
      <c r="A56" t="s">
        <v>1</v>
      </c>
      <c r="B56" t="s">
        <v>208</v>
      </c>
      <c r="C56" s="2">
        <v>54</v>
      </c>
      <c r="D56" s="6">
        <v>0</v>
      </c>
      <c r="E56" s="2">
        <v>50</v>
      </c>
      <c r="F56" s="6">
        <v>0</v>
      </c>
      <c r="G56" s="2">
        <v>50</v>
      </c>
      <c r="H56" s="6">
        <v>4</v>
      </c>
      <c r="I56" s="2">
        <v>54</v>
      </c>
      <c r="J56" s="3">
        <v>4</v>
      </c>
    </row>
    <row r="57" spans="1:10" x14ac:dyDescent="0.3">
      <c r="A57" t="s">
        <v>323</v>
      </c>
      <c r="B57" t="s">
        <v>304</v>
      </c>
      <c r="C57" s="2">
        <v>26.2</v>
      </c>
      <c r="D57" s="3">
        <v>8.5</v>
      </c>
      <c r="E57">
        <v>27</v>
      </c>
      <c r="F57">
        <v>8.5</v>
      </c>
      <c r="G57" s="2">
        <v>27</v>
      </c>
      <c r="H57" s="3">
        <v>13.5</v>
      </c>
      <c r="I57" s="2">
        <v>26.2</v>
      </c>
      <c r="J57" s="3">
        <v>13.5</v>
      </c>
    </row>
    <row r="58" spans="1:10" x14ac:dyDescent="0.3">
      <c r="A58" t="s">
        <v>307</v>
      </c>
      <c r="B58" t="s">
        <v>303</v>
      </c>
      <c r="C58" s="2">
        <v>24.4</v>
      </c>
      <c r="D58" s="3">
        <v>8.5</v>
      </c>
      <c r="E58">
        <v>26.2</v>
      </c>
      <c r="F58">
        <v>8.5</v>
      </c>
      <c r="G58" s="2">
        <v>26.2</v>
      </c>
      <c r="H58" s="3">
        <v>13.5</v>
      </c>
      <c r="I58" s="2">
        <v>24.4</v>
      </c>
      <c r="J58" s="3">
        <v>13.5</v>
      </c>
    </row>
    <row r="59" spans="1:10" x14ac:dyDescent="0.3">
      <c r="A59" t="s">
        <v>322</v>
      </c>
      <c r="B59" t="s">
        <v>302</v>
      </c>
      <c r="C59" s="2">
        <v>22.6</v>
      </c>
      <c r="D59" s="3">
        <v>8.5</v>
      </c>
      <c r="E59">
        <v>24.4</v>
      </c>
      <c r="F59">
        <v>8.5</v>
      </c>
      <c r="G59" s="2">
        <v>24.4</v>
      </c>
      <c r="H59" s="3">
        <v>13.5</v>
      </c>
      <c r="I59" s="2">
        <v>22.6</v>
      </c>
      <c r="J59" s="3">
        <v>13.5</v>
      </c>
    </row>
    <row r="60" spans="1:10" x14ac:dyDescent="0.3">
      <c r="A60" t="s">
        <v>321</v>
      </c>
      <c r="B60" t="s">
        <v>301</v>
      </c>
      <c r="C60" s="2">
        <v>20.8</v>
      </c>
      <c r="D60" s="3">
        <v>8.5</v>
      </c>
      <c r="E60">
        <v>22.6</v>
      </c>
      <c r="F60">
        <v>8.5</v>
      </c>
      <c r="G60" s="2">
        <v>22.6</v>
      </c>
      <c r="H60" s="3">
        <v>13.5</v>
      </c>
      <c r="I60" s="2">
        <v>20.8</v>
      </c>
      <c r="J60" s="3">
        <v>13.5</v>
      </c>
    </row>
    <row r="61" spans="1:10" x14ac:dyDescent="0.3">
      <c r="A61" t="s">
        <v>320</v>
      </c>
      <c r="B61" t="s">
        <v>300</v>
      </c>
      <c r="C61" s="2">
        <v>15</v>
      </c>
      <c r="D61" s="3">
        <v>11.5</v>
      </c>
      <c r="E61">
        <v>20.8</v>
      </c>
      <c r="F61">
        <v>11.5</v>
      </c>
      <c r="G61" s="2">
        <v>20.8</v>
      </c>
      <c r="H61" s="3">
        <v>13.5</v>
      </c>
      <c r="I61" s="2">
        <v>15</v>
      </c>
      <c r="J61" s="3">
        <v>13.5</v>
      </c>
    </row>
    <row r="62" spans="1:10" x14ac:dyDescent="0.3">
      <c r="A62" t="s">
        <v>310</v>
      </c>
      <c r="B62" t="s">
        <v>290</v>
      </c>
      <c r="C62" s="2">
        <v>8</v>
      </c>
      <c r="D62" s="3">
        <v>11.5</v>
      </c>
      <c r="E62">
        <v>15.8</v>
      </c>
      <c r="F62">
        <v>11.5</v>
      </c>
      <c r="G62" s="2">
        <v>15.8</v>
      </c>
      <c r="H62" s="3">
        <v>13.5</v>
      </c>
      <c r="I62" s="2">
        <v>8</v>
      </c>
      <c r="J62" s="3">
        <v>13.5</v>
      </c>
    </row>
    <row r="63" spans="1:10" x14ac:dyDescent="0.3">
      <c r="A63" t="s">
        <v>246</v>
      </c>
      <c r="B63" t="s">
        <v>242</v>
      </c>
      <c r="C63" s="2">
        <v>4</v>
      </c>
      <c r="D63" s="3">
        <v>11.5</v>
      </c>
      <c r="E63">
        <v>8</v>
      </c>
      <c r="F63">
        <v>11.5</v>
      </c>
      <c r="G63" s="2">
        <v>8</v>
      </c>
      <c r="H63" s="3">
        <v>13.5</v>
      </c>
      <c r="I63" s="2">
        <v>4</v>
      </c>
      <c r="J63" s="3">
        <v>13.5</v>
      </c>
    </row>
    <row r="64" spans="1:10" x14ac:dyDescent="0.3">
      <c r="A64" t="s">
        <v>232</v>
      </c>
      <c r="B64" t="s">
        <v>234</v>
      </c>
      <c r="C64" s="2">
        <v>0</v>
      </c>
      <c r="D64" s="3">
        <v>11.5</v>
      </c>
      <c r="E64">
        <v>4</v>
      </c>
      <c r="F64">
        <v>11.5</v>
      </c>
      <c r="G64" s="2">
        <v>4</v>
      </c>
      <c r="H64" s="3">
        <v>13.5</v>
      </c>
      <c r="I64" s="2">
        <v>0</v>
      </c>
      <c r="J64" s="3">
        <v>13.5</v>
      </c>
    </row>
    <row r="65" spans="1:10" x14ac:dyDescent="0.3">
      <c r="A65" t="s">
        <v>319</v>
      </c>
      <c r="B65" t="s">
        <v>299</v>
      </c>
      <c r="C65" s="2">
        <v>14</v>
      </c>
      <c r="D65" s="3">
        <v>8.5</v>
      </c>
      <c r="E65">
        <v>20.8</v>
      </c>
      <c r="F65">
        <v>8.5</v>
      </c>
      <c r="G65" s="2">
        <v>20.8</v>
      </c>
      <c r="H65" s="3">
        <v>11.5</v>
      </c>
      <c r="I65" s="2">
        <v>14</v>
      </c>
      <c r="J65" s="3">
        <v>11.5</v>
      </c>
    </row>
    <row r="66" spans="1:10" x14ac:dyDescent="0.3">
      <c r="A66" t="s">
        <v>309</v>
      </c>
      <c r="B66" t="s">
        <v>289</v>
      </c>
      <c r="C66" s="2">
        <v>8</v>
      </c>
      <c r="D66" s="3">
        <v>8.5</v>
      </c>
      <c r="E66">
        <v>14</v>
      </c>
      <c r="F66">
        <v>8.5</v>
      </c>
      <c r="G66" s="2">
        <v>14</v>
      </c>
      <c r="H66" s="3">
        <v>11.5</v>
      </c>
      <c r="I66" s="2">
        <v>8</v>
      </c>
      <c r="J66" s="3">
        <v>11.5</v>
      </c>
    </row>
    <row r="67" spans="1:10" x14ac:dyDescent="0.3">
      <c r="A67" t="s">
        <v>247</v>
      </c>
      <c r="B67" t="s">
        <v>243</v>
      </c>
      <c r="C67" s="2">
        <v>4</v>
      </c>
      <c r="D67" s="3">
        <v>8.1999999999999993</v>
      </c>
      <c r="E67">
        <v>8</v>
      </c>
      <c r="F67">
        <v>8.1999999999999993</v>
      </c>
      <c r="G67" s="2">
        <v>8</v>
      </c>
      <c r="H67" s="3">
        <v>11.5</v>
      </c>
      <c r="I67" s="2">
        <v>4</v>
      </c>
      <c r="J67" s="3">
        <v>11.5</v>
      </c>
    </row>
    <row r="68" spans="1:10" x14ac:dyDescent="0.3">
      <c r="A68" t="s">
        <v>224</v>
      </c>
      <c r="B68" t="s">
        <v>228</v>
      </c>
      <c r="C68" s="2">
        <v>0</v>
      </c>
      <c r="D68" s="3">
        <v>8.1999999999999993</v>
      </c>
      <c r="E68">
        <v>4</v>
      </c>
      <c r="F68">
        <v>8.1999999999999993</v>
      </c>
      <c r="G68" s="2">
        <v>4</v>
      </c>
      <c r="H68" s="3">
        <v>11.5</v>
      </c>
      <c r="I68" s="2">
        <v>0</v>
      </c>
      <c r="J68" s="3">
        <v>11.5</v>
      </c>
    </row>
    <row r="69" spans="1:10" x14ac:dyDescent="0.3">
      <c r="A69" t="s">
        <v>318</v>
      </c>
      <c r="B69" t="s">
        <v>298</v>
      </c>
      <c r="C69" s="2">
        <v>26.2</v>
      </c>
      <c r="D69" s="3">
        <v>5</v>
      </c>
      <c r="E69">
        <v>27</v>
      </c>
      <c r="F69">
        <v>5</v>
      </c>
      <c r="G69" s="2">
        <v>27</v>
      </c>
      <c r="H69" s="3">
        <v>8.5</v>
      </c>
      <c r="I69" s="2">
        <v>26.2</v>
      </c>
      <c r="J69" s="3">
        <v>8.5</v>
      </c>
    </row>
    <row r="70" spans="1:10" x14ac:dyDescent="0.3">
      <c r="A70" t="s">
        <v>317</v>
      </c>
      <c r="B70" t="s">
        <v>297</v>
      </c>
      <c r="C70" s="2">
        <v>20.8</v>
      </c>
      <c r="D70" s="3">
        <v>5</v>
      </c>
      <c r="E70">
        <v>26.2</v>
      </c>
      <c r="F70">
        <v>5</v>
      </c>
      <c r="G70" s="2">
        <v>26.2</v>
      </c>
      <c r="H70" s="3">
        <v>8.5</v>
      </c>
      <c r="I70" s="2">
        <v>20.8</v>
      </c>
      <c r="J70" s="3">
        <v>8.5</v>
      </c>
    </row>
    <row r="71" spans="1:10" x14ac:dyDescent="0.3">
      <c r="A71" t="s">
        <v>316</v>
      </c>
      <c r="B71" t="s">
        <v>296</v>
      </c>
      <c r="C71" s="2">
        <v>14</v>
      </c>
      <c r="D71" s="3">
        <v>5</v>
      </c>
      <c r="E71">
        <v>20.8</v>
      </c>
      <c r="F71">
        <v>5</v>
      </c>
      <c r="G71" s="2">
        <v>20.8</v>
      </c>
      <c r="H71" s="3">
        <v>8.5</v>
      </c>
      <c r="I71" s="2">
        <v>14</v>
      </c>
      <c r="J71" s="3">
        <v>8.5</v>
      </c>
    </row>
    <row r="72" spans="1:10" x14ac:dyDescent="0.3">
      <c r="A72" t="s">
        <v>306</v>
      </c>
      <c r="B72" t="s">
        <v>288</v>
      </c>
      <c r="C72" s="2">
        <v>8</v>
      </c>
      <c r="D72" s="3">
        <v>5</v>
      </c>
      <c r="E72">
        <v>14</v>
      </c>
      <c r="F72">
        <v>5</v>
      </c>
      <c r="G72" s="2">
        <v>14</v>
      </c>
      <c r="H72" s="3">
        <v>8.5</v>
      </c>
      <c r="I72" s="2">
        <v>8</v>
      </c>
      <c r="J72" s="3">
        <v>8.5</v>
      </c>
    </row>
    <row r="73" spans="1:10" x14ac:dyDescent="0.3">
      <c r="A73" t="s">
        <v>248</v>
      </c>
      <c r="B73" t="s">
        <v>244</v>
      </c>
      <c r="C73" s="2">
        <v>4</v>
      </c>
      <c r="D73" s="3">
        <v>4</v>
      </c>
      <c r="E73">
        <v>8</v>
      </c>
      <c r="F73">
        <v>4</v>
      </c>
      <c r="G73" s="2">
        <v>8</v>
      </c>
      <c r="H73" s="3">
        <v>8.1999999999999993</v>
      </c>
      <c r="I73" s="2">
        <v>4</v>
      </c>
      <c r="J73" s="3">
        <v>8.1999999999999993</v>
      </c>
    </row>
    <row r="74" spans="1:10" x14ac:dyDescent="0.3">
      <c r="A74" t="s">
        <v>216</v>
      </c>
      <c r="B74" t="s">
        <v>220</v>
      </c>
      <c r="C74" s="2">
        <v>0</v>
      </c>
      <c r="D74" s="3">
        <v>4</v>
      </c>
      <c r="E74">
        <v>4</v>
      </c>
      <c r="F74">
        <v>4</v>
      </c>
      <c r="G74" s="2">
        <v>4</v>
      </c>
      <c r="H74" s="3">
        <v>8.1999999999999993</v>
      </c>
      <c r="I74" s="2">
        <v>0</v>
      </c>
      <c r="J74" s="3">
        <v>8.1999999999999993</v>
      </c>
    </row>
    <row r="75" spans="1:10" x14ac:dyDescent="0.3">
      <c r="A75" t="s">
        <v>315</v>
      </c>
      <c r="B75" t="s">
        <v>295</v>
      </c>
      <c r="C75" s="2">
        <v>26.2</v>
      </c>
      <c r="D75" s="3">
        <v>0</v>
      </c>
      <c r="E75">
        <v>27</v>
      </c>
      <c r="F75">
        <v>0</v>
      </c>
      <c r="G75" s="2">
        <v>27</v>
      </c>
      <c r="H75" s="3">
        <v>5</v>
      </c>
      <c r="I75" s="2">
        <v>26.2</v>
      </c>
      <c r="J75" s="3">
        <v>5</v>
      </c>
    </row>
    <row r="76" spans="1:10" x14ac:dyDescent="0.3">
      <c r="A76" t="s">
        <v>314</v>
      </c>
      <c r="B76" t="s">
        <v>294</v>
      </c>
      <c r="C76" s="2">
        <v>24</v>
      </c>
      <c r="D76" s="3">
        <v>0</v>
      </c>
      <c r="E76">
        <v>26.2</v>
      </c>
      <c r="F76">
        <v>0</v>
      </c>
      <c r="G76" s="2">
        <v>26.2</v>
      </c>
      <c r="H76" s="3">
        <v>5</v>
      </c>
      <c r="I76" s="2">
        <v>24</v>
      </c>
      <c r="J76" s="3">
        <v>5</v>
      </c>
    </row>
    <row r="77" spans="1:10" x14ac:dyDescent="0.3">
      <c r="A77" t="s">
        <v>313</v>
      </c>
      <c r="B77" t="s">
        <v>293</v>
      </c>
      <c r="C77" s="2">
        <v>19</v>
      </c>
      <c r="D77" s="3">
        <v>0</v>
      </c>
      <c r="E77" s="6">
        <v>24</v>
      </c>
      <c r="F77" s="6">
        <v>0</v>
      </c>
      <c r="G77" s="2">
        <v>24</v>
      </c>
      <c r="H77" s="3">
        <v>5</v>
      </c>
      <c r="I77" s="2">
        <v>21.3</v>
      </c>
      <c r="J77" s="3">
        <v>5</v>
      </c>
    </row>
    <row r="78" spans="1:10" x14ac:dyDescent="0.3">
      <c r="A78" t="s">
        <v>312</v>
      </c>
      <c r="B78" t="s">
        <v>292</v>
      </c>
      <c r="C78" s="2">
        <v>19</v>
      </c>
      <c r="D78" s="3">
        <v>0</v>
      </c>
      <c r="E78">
        <v>21.3</v>
      </c>
      <c r="F78">
        <v>5</v>
      </c>
      <c r="G78" s="2">
        <v>16.7</v>
      </c>
      <c r="H78" s="3">
        <v>5</v>
      </c>
    </row>
    <row r="79" spans="1:10" x14ac:dyDescent="0.3">
      <c r="A79" t="s">
        <v>311</v>
      </c>
      <c r="B79" t="s">
        <v>291</v>
      </c>
      <c r="C79" s="2">
        <v>14</v>
      </c>
      <c r="D79" s="3">
        <v>0</v>
      </c>
      <c r="E79">
        <v>19</v>
      </c>
      <c r="F79">
        <v>0</v>
      </c>
      <c r="G79" s="2">
        <v>16.7</v>
      </c>
      <c r="H79" s="3">
        <v>5</v>
      </c>
      <c r="I79" s="2">
        <v>14</v>
      </c>
      <c r="J79" s="3">
        <v>5</v>
      </c>
    </row>
    <row r="80" spans="1:10" x14ac:dyDescent="0.3">
      <c r="A80" t="s">
        <v>308</v>
      </c>
      <c r="B80" t="s">
        <v>287</v>
      </c>
      <c r="C80" s="2">
        <v>8</v>
      </c>
      <c r="D80" s="3">
        <v>0</v>
      </c>
      <c r="E80">
        <v>14</v>
      </c>
      <c r="F80">
        <v>0</v>
      </c>
      <c r="G80" s="2">
        <v>14</v>
      </c>
      <c r="H80" s="3">
        <v>5</v>
      </c>
      <c r="I80" s="2">
        <v>8</v>
      </c>
      <c r="J80" s="3">
        <v>5</v>
      </c>
    </row>
    <row r="81" spans="1:10" x14ac:dyDescent="0.3">
      <c r="A81" t="s">
        <v>249</v>
      </c>
      <c r="B81" t="s">
        <v>250</v>
      </c>
      <c r="C81" s="2">
        <v>4</v>
      </c>
      <c r="D81" s="3">
        <v>0</v>
      </c>
      <c r="E81">
        <v>8</v>
      </c>
      <c r="F81">
        <v>0</v>
      </c>
      <c r="G81" s="2">
        <v>8</v>
      </c>
      <c r="H81" s="3">
        <v>4</v>
      </c>
      <c r="I81" s="2">
        <v>4</v>
      </c>
      <c r="J81" s="3">
        <v>4</v>
      </c>
    </row>
    <row r="82" spans="1:10" x14ac:dyDescent="0.3">
      <c r="A82" t="s">
        <v>305</v>
      </c>
      <c r="B82" t="s">
        <v>214</v>
      </c>
      <c r="C82" s="2">
        <v>0</v>
      </c>
      <c r="D82" s="3">
        <v>0</v>
      </c>
      <c r="E82">
        <v>4</v>
      </c>
      <c r="F82">
        <v>0</v>
      </c>
      <c r="G82" s="2">
        <v>4</v>
      </c>
      <c r="H82" s="3">
        <v>4</v>
      </c>
      <c r="I82" s="2">
        <v>0</v>
      </c>
      <c r="J82" s="3">
        <v>4</v>
      </c>
    </row>
    <row r="83" spans="1:10" x14ac:dyDescent="0.3">
      <c r="A83" t="s">
        <v>282</v>
      </c>
      <c r="B83" t="s">
        <v>286</v>
      </c>
      <c r="C83" s="2">
        <v>26.2</v>
      </c>
      <c r="D83" s="3">
        <v>18.5</v>
      </c>
      <c r="E83">
        <v>27</v>
      </c>
      <c r="F83">
        <v>18.5</v>
      </c>
      <c r="G83" s="2">
        <v>27</v>
      </c>
      <c r="H83" s="3">
        <v>13.5</v>
      </c>
      <c r="I83" s="2">
        <v>26.2</v>
      </c>
      <c r="J83" s="3">
        <v>13.5</v>
      </c>
    </row>
    <row r="84" spans="1:10" x14ac:dyDescent="0.3">
      <c r="A84" t="s">
        <v>281</v>
      </c>
      <c r="B84" t="s">
        <v>285</v>
      </c>
      <c r="C84" s="2">
        <v>24.4</v>
      </c>
      <c r="D84" s="3">
        <v>18.5</v>
      </c>
      <c r="E84">
        <v>26.2</v>
      </c>
      <c r="F84">
        <v>18.5</v>
      </c>
      <c r="G84" s="2">
        <v>26.2</v>
      </c>
      <c r="H84" s="3">
        <v>13.5</v>
      </c>
      <c r="I84" s="2">
        <v>24.4</v>
      </c>
      <c r="J84" s="3">
        <v>13.5</v>
      </c>
    </row>
    <row r="85" spans="1:10" x14ac:dyDescent="0.3">
      <c r="A85" t="s">
        <v>280</v>
      </c>
      <c r="B85" t="s">
        <v>284</v>
      </c>
      <c r="C85" s="2">
        <v>22.6</v>
      </c>
      <c r="D85" s="3">
        <v>18.5</v>
      </c>
      <c r="E85">
        <v>24.4</v>
      </c>
      <c r="F85">
        <v>18.5</v>
      </c>
      <c r="G85" s="2">
        <v>24.4</v>
      </c>
      <c r="H85" s="3">
        <v>13.5</v>
      </c>
      <c r="I85" s="2">
        <v>22.6</v>
      </c>
      <c r="J85" s="3">
        <v>13.5</v>
      </c>
    </row>
    <row r="86" spans="1:10" x14ac:dyDescent="0.3">
      <c r="A86" t="s">
        <v>279</v>
      </c>
      <c r="B86" t="s">
        <v>283</v>
      </c>
      <c r="C86" s="2">
        <v>20.8</v>
      </c>
      <c r="D86" s="3">
        <v>18.5</v>
      </c>
      <c r="E86">
        <v>22.6</v>
      </c>
      <c r="F86">
        <v>18.5</v>
      </c>
      <c r="G86" s="2">
        <v>22.6</v>
      </c>
      <c r="H86" s="3">
        <v>13.5</v>
      </c>
      <c r="I86" s="2">
        <v>20.8</v>
      </c>
      <c r="J86" s="3">
        <v>13.5</v>
      </c>
    </row>
    <row r="87" spans="1:10" x14ac:dyDescent="0.3">
      <c r="A87" t="s">
        <v>276</v>
      </c>
      <c r="B87" t="s">
        <v>278</v>
      </c>
      <c r="C87" s="2">
        <v>15</v>
      </c>
      <c r="D87" s="3">
        <v>15.5</v>
      </c>
      <c r="E87">
        <v>20.8</v>
      </c>
      <c r="F87">
        <v>15.5</v>
      </c>
      <c r="G87" s="2">
        <v>20.8</v>
      </c>
      <c r="H87" s="3">
        <v>13.5</v>
      </c>
      <c r="I87" s="2">
        <v>15</v>
      </c>
      <c r="J87" s="3">
        <v>13.5</v>
      </c>
    </row>
    <row r="88" spans="1:10" x14ac:dyDescent="0.3">
      <c r="A88" t="s">
        <v>255</v>
      </c>
      <c r="B88" t="s">
        <v>266</v>
      </c>
      <c r="C88" s="2">
        <v>8</v>
      </c>
      <c r="D88" s="3">
        <v>15.5</v>
      </c>
      <c r="E88">
        <v>15.8</v>
      </c>
      <c r="F88">
        <v>15.5</v>
      </c>
      <c r="G88" s="2">
        <v>15.8</v>
      </c>
      <c r="H88" s="3">
        <v>13.5</v>
      </c>
      <c r="I88" s="2">
        <v>8</v>
      </c>
      <c r="J88" s="3">
        <v>13.5</v>
      </c>
    </row>
    <row r="89" spans="1:10" x14ac:dyDescent="0.3">
      <c r="A89" t="s">
        <v>245</v>
      </c>
      <c r="B89" t="s">
        <v>241</v>
      </c>
      <c r="C89" s="2">
        <v>4</v>
      </c>
      <c r="D89" s="3">
        <v>15.5</v>
      </c>
      <c r="E89">
        <v>8</v>
      </c>
      <c r="F89">
        <v>15.5</v>
      </c>
      <c r="G89" s="2">
        <v>8</v>
      </c>
      <c r="H89" s="3">
        <v>13.5</v>
      </c>
      <c r="I89" s="2">
        <v>4</v>
      </c>
      <c r="J89" s="3">
        <v>13.5</v>
      </c>
    </row>
    <row r="90" spans="1:10" x14ac:dyDescent="0.3">
      <c r="A90" t="s">
        <v>231</v>
      </c>
      <c r="B90" t="s">
        <v>233</v>
      </c>
      <c r="C90" s="2">
        <v>0</v>
      </c>
      <c r="D90" s="3">
        <v>15.5</v>
      </c>
      <c r="E90">
        <v>4</v>
      </c>
      <c r="F90">
        <v>15.5</v>
      </c>
      <c r="G90" s="2">
        <v>4</v>
      </c>
      <c r="H90" s="3">
        <v>13.5</v>
      </c>
      <c r="I90" s="2">
        <v>0</v>
      </c>
      <c r="J90" s="3">
        <v>13.5</v>
      </c>
    </row>
    <row r="91" spans="1:10" x14ac:dyDescent="0.3">
      <c r="A91" t="s">
        <v>275</v>
      </c>
      <c r="B91" t="s">
        <v>277</v>
      </c>
      <c r="C91" s="2">
        <v>14</v>
      </c>
      <c r="D91" s="3">
        <v>18.5</v>
      </c>
      <c r="E91">
        <v>20.8</v>
      </c>
      <c r="F91">
        <v>18.5</v>
      </c>
      <c r="G91" s="2">
        <v>20.8</v>
      </c>
      <c r="H91" s="3">
        <v>15.5</v>
      </c>
      <c r="I91" s="2">
        <v>14</v>
      </c>
      <c r="J91" s="3">
        <v>15.5</v>
      </c>
    </row>
    <row r="92" spans="1:10" x14ac:dyDescent="0.3">
      <c r="A92" t="s">
        <v>254</v>
      </c>
      <c r="B92" t="s">
        <v>257</v>
      </c>
      <c r="C92" s="2">
        <v>8</v>
      </c>
      <c r="D92" s="3">
        <v>18.5</v>
      </c>
      <c r="E92">
        <v>14</v>
      </c>
      <c r="F92">
        <v>18.5</v>
      </c>
      <c r="G92" s="2">
        <v>14</v>
      </c>
      <c r="H92" s="3">
        <v>15.5</v>
      </c>
      <c r="I92" s="2">
        <v>8</v>
      </c>
      <c r="J92" s="3">
        <v>15.5</v>
      </c>
    </row>
    <row r="93" spans="1:10" x14ac:dyDescent="0.3">
      <c r="A93" t="s">
        <v>239</v>
      </c>
      <c r="B93" t="s">
        <v>240</v>
      </c>
      <c r="C93" s="2">
        <v>4</v>
      </c>
      <c r="D93" s="3">
        <v>18.8</v>
      </c>
      <c r="E93">
        <v>8</v>
      </c>
      <c r="F93">
        <v>18.8</v>
      </c>
      <c r="G93" s="2">
        <v>8</v>
      </c>
      <c r="H93" s="3">
        <v>15.5</v>
      </c>
      <c r="I93" s="2">
        <v>4</v>
      </c>
      <c r="J93" s="3">
        <v>15.5</v>
      </c>
    </row>
    <row r="94" spans="1:10" x14ac:dyDescent="0.3">
      <c r="A94" t="s">
        <v>223</v>
      </c>
      <c r="B94" t="s">
        <v>227</v>
      </c>
      <c r="C94" s="2">
        <v>0</v>
      </c>
      <c r="D94" s="3">
        <v>18.8</v>
      </c>
      <c r="E94" s="6">
        <v>4</v>
      </c>
      <c r="F94" s="6">
        <v>18.8</v>
      </c>
      <c r="G94" s="2">
        <v>4</v>
      </c>
      <c r="H94" s="3">
        <v>15.5</v>
      </c>
      <c r="I94" s="2">
        <v>0</v>
      </c>
      <c r="J94" s="3">
        <v>15.5</v>
      </c>
    </row>
    <row r="95" spans="1:10" x14ac:dyDescent="0.3">
      <c r="A95" t="s">
        <v>271</v>
      </c>
      <c r="B95" t="s">
        <v>274</v>
      </c>
      <c r="C95" s="2">
        <v>26.2</v>
      </c>
      <c r="D95" s="3">
        <v>22</v>
      </c>
      <c r="E95">
        <v>27</v>
      </c>
      <c r="F95">
        <v>22</v>
      </c>
      <c r="G95" s="2">
        <v>27</v>
      </c>
      <c r="H95" s="3">
        <v>18.5</v>
      </c>
      <c r="I95" s="2">
        <v>26.2</v>
      </c>
      <c r="J95" s="3">
        <v>18.5</v>
      </c>
    </row>
    <row r="96" spans="1:10" x14ac:dyDescent="0.3">
      <c r="A96" t="s">
        <v>270</v>
      </c>
      <c r="B96" t="s">
        <v>273</v>
      </c>
      <c r="C96" s="2">
        <v>20.8</v>
      </c>
      <c r="D96" s="3">
        <v>22</v>
      </c>
      <c r="E96">
        <v>26.2</v>
      </c>
      <c r="F96">
        <v>22</v>
      </c>
      <c r="G96" s="2">
        <v>26.2</v>
      </c>
      <c r="H96" s="3">
        <v>18.5</v>
      </c>
      <c r="I96" s="2">
        <v>20.8</v>
      </c>
      <c r="J96" s="3">
        <v>18.5</v>
      </c>
    </row>
    <row r="97" spans="1:21" x14ac:dyDescent="0.3">
      <c r="A97" t="s">
        <v>269</v>
      </c>
      <c r="B97" t="s">
        <v>272</v>
      </c>
      <c r="C97" s="2">
        <v>14</v>
      </c>
      <c r="D97" s="3">
        <v>22</v>
      </c>
      <c r="E97">
        <v>20.8</v>
      </c>
      <c r="F97">
        <v>22</v>
      </c>
      <c r="G97" s="2">
        <v>20.8</v>
      </c>
      <c r="H97" s="3">
        <v>18.5</v>
      </c>
      <c r="I97" s="2">
        <v>14</v>
      </c>
      <c r="J97" s="3">
        <v>18.5</v>
      </c>
    </row>
    <row r="98" spans="1:21" x14ac:dyDescent="0.3">
      <c r="A98" t="s">
        <v>253</v>
      </c>
      <c r="B98" t="s">
        <v>256</v>
      </c>
      <c r="C98" s="2">
        <v>8</v>
      </c>
      <c r="D98" s="3">
        <v>22</v>
      </c>
      <c r="E98">
        <v>14</v>
      </c>
      <c r="F98">
        <v>22</v>
      </c>
      <c r="G98" s="2">
        <v>14</v>
      </c>
      <c r="H98" s="3">
        <v>18.5</v>
      </c>
      <c r="I98" s="2">
        <v>8</v>
      </c>
      <c r="J98" s="3">
        <v>18.5</v>
      </c>
    </row>
    <row r="99" spans="1:21" x14ac:dyDescent="0.3">
      <c r="A99" t="s">
        <v>237</v>
      </c>
      <c r="B99" t="s">
        <v>238</v>
      </c>
      <c r="C99" s="2">
        <v>4</v>
      </c>
      <c r="D99" s="3">
        <v>23</v>
      </c>
      <c r="E99">
        <v>8</v>
      </c>
      <c r="F99">
        <v>23</v>
      </c>
      <c r="G99" s="2">
        <v>8</v>
      </c>
      <c r="H99" s="3">
        <v>18.8</v>
      </c>
      <c r="I99" s="2">
        <v>4</v>
      </c>
      <c r="J99" s="3">
        <v>18.8</v>
      </c>
    </row>
    <row r="100" spans="1:21" x14ac:dyDescent="0.3">
      <c r="A100" t="s">
        <v>215</v>
      </c>
      <c r="B100" t="s">
        <v>219</v>
      </c>
      <c r="C100" s="2">
        <v>0</v>
      </c>
      <c r="D100" s="3">
        <v>23</v>
      </c>
      <c r="E100">
        <v>4</v>
      </c>
      <c r="F100">
        <v>23</v>
      </c>
      <c r="G100" s="2">
        <v>4</v>
      </c>
      <c r="H100" s="3">
        <v>18.8</v>
      </c>
      <c r="I100" s="2">
        <v>0</v>
      </c>
      <c r="J100" s="3">
        <v>18.8</v>
      </c>
    </row>
    <row r="101" spans="1:21" x14ac:dyDescent="0.3">
      <c r="A101" t="s">
        <v>265</v>
      </c>
      <c r="B101" t="s">
        <v>268</v>
      </c>
      <c r="C101" s="2">
        <v>26.2</v>
      </c>
      <c r="D101" s="3">
        <v>27</v>
      </c>
      <c r="E101">
        <v>27</v>
      </c>
      <c r="F101">
        <v>27</v>
      </c>
      <c r="G101" s="2">
        <v>27</v>
      </c>
      <c r="H101" s="3">
        <v>22</v>
      </c>
      <c r="I101" s="2">
        <v>26.2</v>
      </c>
      <c r="J101" s="3">
        <v>22</v>
      </c>
    </row>
    <row r="102" spans="1:21" x14ac:dyDescent="0.3">
      <c r="A102" t="s">
        <v>264</v>
      </c>
      <c r="B102" t="s">
        <v>267</v>
      </c>
      <c r="C102" s="2">
        <v>24</v>
      </c>
      <c r="D102" s="3">
        <v>27</v>
      </c>
      <c r="E102">
        <v>26.2</v>
      </c>
      <c r="F102">
        <v>27</v>
      </c>
      <c r="G102" s="2">
        <v>26.2</v>
      </c>
      <c r="H102" s="3">
        <v>22</v>
      </c>
      <c r="I102" s="2">
        <v>24</v>
      </c>
      <c r="J102" s="3">
        <v>22</v>
      </c>
    </row>
    <row r="103" spans="1:21" x14ac:dyDescent="0.3">
      <c r="A103" t="s">
        <v>260</v>
      </c>
      <c r="B103" t="s">
        <v>263</v>
      </c>
      <c r="C103" s="2">
        <v>19</v>
      </c>
      <c r="D103" s="3">
        <v>27</v>
      </c>
      <c r="E103">
        <v>24</v>
      </c>
      <c r="F103">
        <v>27</v>
      </c>
      <c r="G103" s="2">
        <v>24</v>
      </c>
      <c r="H103" s="3">
        <v>22</v>
      </c>
      <c r="I103" s="2">
        <v>21.3</v>
      </c>
      <c r="J103" s="3">
        <v>22</v>
      </c>
    </row>
    <row r="104" spans="1:21" x14ac:dyDescent="0.3">
      <c r="A104" t="s">
        <v>259</v>
      </c>
      <c r="B104" t="s">
        <v>262</v>
      </c>
      <c r="C104" s="2">
        <v>19</v>
      </c>
      <c r="D104" s="3">
        <v>27</v>
      </c>
      <c r="E104">
        <v>21.3</v>
      </c>
      <c r="F104">
        <v>22</v>
      </c>
      <c r="G104" s="2">
        <v>16.7</v>
      </c>
      <c r="H104" s="3">
        <v>22</v>
      </c>
      <c r="M104" s="6"/>
      <c r="N104" s="6"/>
      <c r="O104" s="6"/>
      <c r="P104" s="6"/>
      <c r="Q104" s="6"/>
      <c r="R104" s="6"/>
      <c r="S104" s="6"/>
      <c r="T104" s="6"/>
      <c r="U104" s="6"/>
    </row>
    <row r="105" spans="1:21" x14ac:dyDescent="0.3">
      <c r="A105" t="s">
        <v>258</v>
      </c>
      <c r="B105" t="s">
        <v>261</v>
      </c>
      <c r="C105" s="2">
        <v>14</v>
      </c>
      <c r="D105" s="3">
        <v>27</v>
      </c>
      <c r="E105">
        <v>19</v>
      </c>
      <c r="F105">
        <v>27</v>
      </c>
      <c r="G105" s="2">
        <v>16.7</v>
      </c>
      <c r="H105" s="3">
        <v>22</v>
      </c>
      <c r="I105" s="2">
        <v>14</v>
      </c>
      <c r="J105" s="3">
        <v>22</v>
      </c>
      <c r="M105" s="6"/>
      <c r="N105" s="6"/>
      <c r="O105" s="6"/>
      <c r="P105" s="6"/>
      <c r="Q105" s="6"/>
      <c r="R105" s="6"/>
      <c r="S105" s="6"/>
      <c r="T105" s="6"/>
      <c r="U105" s="6"/>
    </row>
    <row r="106" spans="1:21" x14ac:dyDescent="0.3">
      <c r="A106" t="s">
        <v>251</v>
      </c>
      <c r="B106" t="s">
        <v>252</v>
      </c>
      <c r="C106" s="2">
        <v>8</v>
      </c>
      <c r="D106" s="3">
        <v>27</v>
      </c>
      <c r="E106">
        <v>14</v>
      </c>
      <c r="F106">
        <v>27</v>
      </c>
      <c r="G106" s="2">
        <v>14</v>
      </c>
      <c r="H106" s="3">
        <v>22</v>
      </c>
      <c r="I106" s="2">
        <v>8</v>
      </c>
      <c r="J106" s="3">
        <v>22</v>
      </c>
      <c r="M106" s="6"/>
      <c r="N106" s="6"/>
      <c r="O106" s="6"/>
      <c r="P106" s="6"/>
      <c r="Q106" s="6"/>
      <c r="R106" s="6"/>
      <c r="S106" s="6"/>
      <c r="T106" s="6"/>
      <c r="U106" s="6"/>
    </row>
    <row r="107" spans="1:21" x14ac:dyDescent="0.3">
      <c r="A107" t="s">
        <v>235</v>
      </c>
      <c r="B107" t="s">
        <v>236</v>
      </c>
      <c r="C107" s="2">
        <v>4</v>
      </c>
      <c r="D107" s="3">
        <v>27</v>
      </c>
      <c r="E107">
        <v>8</v>
      </c>
      <c r="F107">
        <v>27</v>
      </c>
      <c r="G107" s="2">
        <v>8</v>
      </c>
      <c r="H107" s="3">
        <v>23</v>
      </c>
      <c r="I107" s="2">
        <v>4</v>
      </c>
      <c r="J107" s="3">
        <v>23</v>
      </c>
      <c r="M107" s="6"/>
      <c r="N107" s="6"/>
      <c r="O107" s="6"/>
      <c r="P107" s="6"/>
      <c r="Q107" s="6"/>
      <c r="R107" s="6"/>
      <c r="S107" s="6"/>
      <c r="T107" s="6"/>
      <c r="U107" s="6"/>
    </row>
    <row r="108" spans="1:21" x14ac:dyDescent="0.3">
      <c r="A108" t="s">
        <v>209</v>
      </c>
      <c r="B108" t="s">
        <v>210</v>
      </c>
      <c r="C108" s="2">
        <v>0</v>
      </c>
      <c r="D108" s="3">
        <v>27</v>
      </c>
      <c r="E108">
        <v>4</v>
      </c>
      <c r="F108">
        <v>27</v>
      </c>
      <c r="G108" s="2">
        <v>4</v>
      </c>
      <c r="H108" s="3">
        <v>23</v>
      </c>
      <c r="I108" s="2">
        <v>0</v>
      </c>
      <c r="J108" s="3">
        <v>23</v>
      </c>
      <c r="M108" s="6"/>
      <c r="N108" s="6"/>
      <c r="O108" s="6"/>
      <c r="P108" s="6"/>
      <c r="Q108" s="6"/>
      <c r="R108" s="6"/>
      <c r="S108" s="6"/>
      <c r="T108" s="6"/>
      <c r="U108" s="6"/>
    </row>
    <row r="387" spans="3:10" x14ac:dyDescent="0.3">
      <c r="C387" s="2">
        <v>0</v>
      </c>
      <c r="D387" s="3">
        <v>0</v>
      </c>
      <c r="E387">
        <v>0</v>
      </c>
      <c r="F387">
        <v>0</v>
      </c>
      <c r="G387" s="2">
        <v>0</v>
      </c>
      <c r="H387" s="3">
        <v>0</v>
      </c>
      <c r="I387" s="2">
        <v>0</v>
      </c>
      <c r="J387" s="3">
        <v>0</v>
      </c>
    </row>
  </sheetData>
  <autoFilter ref="A4:J95" xr:uid="{665362A8-C939-46EA-B721-DB36F77B510F}">
    <sortState xmlns:xlrd2="http://schemas.microsoft.com/office/spreadsheetml/2017/richdata2" ref="A5:J108">
      <sortCondition ref="C4:C95"/>
    </sortState>
  </autoFilter>
  <dataValidations count="2">
    <dataValidation type="decimal" allowBlank="1" showInputMessage="1" showErrorMessage="1" sqref="N107 P106 R106 T106 I5:I387 C5:C387 G5:G387 E5:E387 J5:J56 D5:D56 F5:F56 H5:H56" xr:uid="{5093651B-DC6F-4857-A11F-7C9D72EF6BD4}">
      <formula1>0</formula1>
      <formula2>54</formula2>
    </dataValidation>
    <dataValidation type="decimal" allowBlank="1" showInputMessage="1" showErrorMessage="1" sqref="O107 Q106 S106 U106 H57:H387 F57:F387 D57:D387 J57:J387" xr:uid="{DA9F0C50-8CA9-46CA-B202-988A54659EC7}">
      <formula1>0</formula1>
      <formula2>27</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selection activeCell="A5" sqref="A5"/>
    </sheetView>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625</v>
      </c>
      <c r="B4" t="s">
        <v>623</v>
      </c>
      <c r="C4" t="s">
        <v>626</v>
      </c>
      <c r="D4" t="s">
        <v>624</v>
      </c>
      <c r="E4" t="s">
        <v>568</v>
      </c>
      <c r="F4" t="s">
        <v>569</v>
      </c>
    </row>
    <row r="5" spans="1:6" x14ac:dyDescent="0.3">
      <c r="A5" t="s">
        <v>13</v>
      </c>
      <c r="B5" t="s">
        <v>470</v>
      </c>
      <c r="C5" t="s">
        <v>571</v>
      </c>
      <c r="D5" t="s">
        <v>521</v>
      </c>
      <c r="E5" t="s">
        <v>264</v>
      </c>
      <c r="F5" t="s">
        <v>381</v>
      </c>
    </row>
    <row r="6" spans="1:6" x14ac:dyDescent="0.3">
      <c r="A6" t="s">
        <v>423</v>
      </c>
      <c r="B6" t="s">
        <v>477</v>
      </c>
      <c r="C6" t="s">
        <v>572</v>
      </c>
      <c r="D6" t="s">
        <v>554</v>
      </c>
      <c r="E6" t="s">
        <v>215</v>
      </c>
      <c r="F6" t="s">
        <v>218</v>
      </c>
    </row>
    <row r="7" spans="1:6" x14ac:dyDescent="0.3">
      <c r="A7" t="s">
        <v>424</v>
      </c>
      <c r="B7" t="s">
        <v>478</v>
      </c>
      <c r="C7" t="s">
        <v>573</v>
      </c>
      <c r="D7" t="s">
        <v>555</v>
      </c>
      <c r="E7" t="s">
        <v>237</v>
      </c>
      <c r="F7" t="s">
        <v>372</v>
      </c>
    </row>
    <row r="8" spans="1:6" x14ac:dyDescent="0.3">
      <c r="A8" t="s">
        <v>425</v>
      </c>
      <c r="B8" t="s">
        <v>479</v>
      </c>
      <c r="C8" t="s">
        <v>574</v>
      </c>
      <c r="D8" t="s">
        <v>556</v>
      </c>
      <c r="E8" t="s">
        <v>276</v>
      </c>
      <c r="F8" t="s">
        <v>386</v>
      </c>
    </row>
    <row r="9" spans="1:6" x14ac:dyDescent="0.3">
      <c r="A9" t="s">
        <v>426</v>
      </c>
      <c r="B9" t="s">
        <v>480</v>
      </c>
      <c r="C9" t="s">
        <v>575</v>
      </c>
      <c r="D9" t="s">
        <v>557</v>
      </c>
      <c r="E9" t="s">
        <v>281</v>
      </c>
      <c r="F9" t="s">
        <v>389</v>
      </c>
    </row>
    <row r="10" spans="1:6" x14ac:dyDescent="0.3">
      <c r="A10" t="s">
        <v>427</v>
      </c>
      <c r="B10" t="s">
        <v>481</v>
      </c>
      <c r="C10" t="s">
        <v>576</v>
      </c>
      <c r="D10" t="s">
        <v>558</v>
      </c>
      <c r="E10" t="s">
        <v>239</v>
      </c>
      <c r="F10" t="s">
        <v>373</v>
      </c>
    </row>
    <row r="11" spans="1:6" x14ac:dyDescent="0.3">
      <c r="A11" t="s">
        <v>428</v>
      </c>
      <c r="B11" t="s">
        <v>482</v>
      </c>
      <c r="C11" t="s">
        <v>577</v>
      </c>
      <c r="D11" t="s">
        <v>559</v>
      </c>
      <c r="E11" t="s">
        <v>223</v>
      </c>
      <c r="F11" t="s">
        <v>226</v>
      </c>
    </row>
    <row r="12" spans="1:6" x14ac:dyDescent="0.3">
      <c r="A12" t="s">
        <v>429</v>
      </c>
      <c r="B12" t="s">
        <v>483</v>
      </c>
      <c r="C12" t="s">
        <v>578</v>
      </c>
      <c r="D12" t="s">
        <v>560</v>
      </c>
      <c r="E12" t="s">
        <v>231</v>
      </c>
      <c r="F12" t="s">
        <v>371</v>
      </c>
    </row>
    <row r="13" spans="1:6" x14ac:dyDescent="0.3">
      <c r="A13" t="s">
        <v>430</v>
      </c>
      <c r="B13" t="s">
        <v>413</v>
      </c>
      <c r="C13" t="s">
        <v>579</v>
      </c>
      <c r="D13" t="s">
        <v>414</v>
      </c>
      <c r="E13" t="s">
        <v>209</v>
      </c>
      <c r="F13" t="s">
        <v>1</v>
      </c>
    </row>
    <row r="14" spans="1:6" x14ac:dyDescent="0.3">
      <c r="A14" t="s">
        <v>431</v>
      </c>
      <c r="B14" t="s">
        <v>484</v>
      </c>
      <c r="C14" t="s">
        <v>580</v>
      </c>
      <c r="D14" t="s">
        <v>561</v>
      </c>
      <c r="E14" t="s">
        <v>235</v>
      </c>
      <c r="F14" t="s">
        <v>2</v>
      </c>
    </row>
    <row r="15" spans="1:6" x14ac:dyDescent="0.3">
      <c r="A15" t="s">
        <v>432</v>
      </c>
      <c r="B15" t="s">
        <v>485</v>
      </c>
      <c r="C15" t="s">
        <v>581</v>
      </c>
      <c r="D15" t="s">
        <v>562</v>
      </c>
      <c r="E15" t="s">
        <v>280</v>
      </c>
      <c r="F15" t="s">
        <v>388</v>
      </c>
    </row>
    <row r="16" spans="1:6" x14ac:dyDescent="0.3">
      <c r="A16" t="s">
        <v>14</v>
      </c>
      <c r="B16" t="s">
        <v>468</v>
      </c>
      <c r="C16" t="s">
        <v>582</v>
      </c>
      <c r="D16" t="s">
        <v>522</v>
      </c>
      <c r="E16" t="s">
        <v>265</v>
      </c>
      <c r="F16" t="s">
        <v>382</v>
      </c>
    </row>
    <row r="17" spans="1:6" x14ac:dyDescent="0.3">
      <c r="A17" t="s">
        <v>433</v>
      </c>
      <c r="B17" t="s">
        <v>486</v>
      </c>
      <c r="C17" t="s">
        <v>583</v>
      </c>
      <c r="D17" t="s">
        <v>563</v>
      </c>
      <c r="E17" t="s">
        <v>255</v>
      </c>
      <c r="F17" t="s">
        <v>378</v>
      </c>
    </row>
    <row r="18" spans="1:6" x14ac:dyDescent="0.3">
      <c r="A18" t="s">
        <v>434</v>
      </c>
      <c r="B18" t="s">
        <v>487</v>
      </c>
      <c r="C18" t="s">
        <v>584</v>
      </c>
      <c r="D18" t="s">
        <v>564</v>
      </c>
      <c r="E18" t="s">
        <v>279</v>
      </c>
      <c r="F18" t="s">
        <v>387</v>
      </c>
    </row>
    <row r="19" spans="1:6" x14ac:dyDescent="0.3">
      <c r="A19" t="s">
        <v>435</v>
      </c>
      <c r="B19" t="s">
        <v>488</v>
      </c>
      <c r="C19" t="s">
        <v>585</v>
      </c>
      <c r="D19" t="s">
        <v>565</v>
      </c>
      <c r="E19" t="s">
        <v>260</v>
      </c>
      <c r="F19" t="s">
        <v>212</v>
      </c>
    </row>
    <row r="20" spans="1:6" x14ac:dyDescent="0.3">
      <c r="A20" t="s">
        <v>436</v>
      </c>
      <c r="B20" t="s">
        <v>489</v>
      </c>
      <c r="C20" t="s">
        <v>586</v>
      </c>
      <c r="D20" t="s">
        <v>566</v>
      </c>
      <c r="E20" t="s">
        <v>258</v>
      </c>
      <c r="F20" t="s">
        <v>379</v>
      </c>
    </row>
    <row r="21" spans="1:6" x14ac:dyDescent="0.3">
      <c r="A21" t="s">
        <v>437</v>
      </c>
      <c r="B21" t="s">
        <v>466</v>
      </c>
      <c r="C21" t="s">
        <v>587</v>
      </c>
      <c r="D21" t="s">
        <v>467</v>
      </c>
      <c r="E21" t="s">
        <v>259</v>
      </c>
      <c r="F21" t="s">
        <v>380</v>
      </c>
    </row>
    <row r="22" spans="1:6" x14ac:dyDescent="0.3">
      <c r="A22" t="s">
        <v>438</v>
      </c>
      <c r="B22" t="s">
        <v>490</v>
      </c>
      <c r="C22" t="s">
        <v>588</v>
      </c>
      <c r="D22" t="s">
        <v>542</v>
      </c>
      <c r="E22" t="s">
        <v>254</v>
      </c>
      <c r="F22" t="s">
        <v>377</v>
      </c>
    </row>
    <row r="23" spans="1:6" x14ac:dyDescent="0.3">
      <c r="A23" t="s">
        <v>439</v>
      </c>
      <c r="B23" t="s">
        <v>491</v>
      </c>
      <c r="C23" t="s">
        <v>589</v>
      </c>
      <c r="D23" t="s">
        <v>541</v>
      </c>
      <c r="E23" t="s">
        <v>309</v>
      </c>
      <c r="F23" t="s">
        <v>397</v>
      </c>
    </row>
    <row r="24" spans="1:6" x14ac:dyDescent="0.3">
      <c r="A24" t="s">
        <v>440</v>
      </c>
      <c r="B24" t="s">
        <v>492</v>
      </c>
      <c r="C24" t="s">
        <v>590</v>
      </c>
      <c r="D24" t="s">
        <v>546</v>
      </c>
      <c r="E24" t="s">
        <v>270</v>
      </c>
      <c r="F24" t="s">
        <v>370</v>
      </c>
    </row>
    <row r="25" spans="1:6" x14ac:dyDescent="0.3">
      <c r="A25" t="s">
        <v>441</v>
      </c>
      <c r="B25" t="s">
        <v>493</v>
      </c>
      <c r="C25" t="s">
        <v>591</v>
      </c>
      <c r="D25" t="s">
        <v>547</v>
      </c>
      <c r="E25" t="s">
        <v>271</v>
      </c>
      <c r="F25" t="s">
        <v>384</v>
      </c>
    </row>
    <row r="26" spans="1:6" x14ac:dyDescent="0.3">
      <c r="A26" t="s">
        <v>442</v>
      </c>
      <c r="B26" t="s">
        <v>494</v>
      </c>
      <c r="C26" t="s">
        <v>592</v>
      </c>
      <c r="D26" t="s">
        <v>548</v>
      </c>
      <c r="E26" t="s">
        <v>253</v>
      </c>
      <c r="F26" t="s">
        <v>376</v>
      </c>
    </row>
    <row r="27" spans="1:6" x14ac:dyDescent="0.3">
      <c r="A27" t="s">
        <v>416</v>
      </c>
      <c r="B27" t="s">
        <v>469</v>
      </c>
      <c r="C27" t="s">
        <v>593</v>
      </c>
      <c r="D27" t="s">
        <v>523</v>
      </c>
      <c r="E27" t="s">
        <v>251</v>
      </c>
      <c r="F27" t="s">
        <v>375</v>
      </c>
    </row>
    <row r="28" spans="1:6" x14ac:dyDescent="0.3">
      <c r="A28" t="s">
        <v>443</v>
      </c>
      <c r="B28" t="s">
        <v>495</v>
      </c>
      <c r="C28" t="s">
        <v>594</v>
      </c>
      <c r="D28" t="s">
        <v>543</v>
      </c>
      <c r="E28" t="s">
        <v>317</v>
      </c>
      <c r="F28" t="s">
        <v>405</v>
      </c>
    </row>
    <row r="29" spans="1:6" x14ac:dyDescent="0.3">
      <c r="A29" t="s">
        <v>444</v>
      </c>
      <c r="B29" t="s">
        <v>496</v>
      </c>
      <c r="C29" t="s">
        <v>595</v>
      </c>
      <c r="D29" t="s">
        <v>544</v>
      </c>
      <c r="E29" t="s">
        <v>318</v>
      </c>
      <c r="F29" t="s">
        <v>406</v>
      </c>
    </row>
    <row r="30" spans="1:6" x14ac:dyDescent="0.3">
      <c r="A30" t="s">
        <v>445</v>
      </c>
      <c r="B30" t="s">
        <v>497</v>
      </c>
      <c r="C30" t="s">
        <v>596</v>
      </c>
      <c r="D30" t="s">
        <v>545</v>
      </c>
      <c r="E30" t="s">
        <v>306</v>
      </c>
      <c r="F30" t="s">
        <v>396</v>
      </c>
    </row>
    <row r="31" spans="1:6" x14ac:dyDescent="0.3">
      <c r="A31" t="s">
        <v>446</v>
      </c>
      <c r="B31" t="s">
        <v>498</v>
      </c>
      <c r="C31" t="s">
        <v>597</v>
      </c>
      <c r="D31" t="s">
        <v>550</v>
      </c>
      <c r="E31" t="s">
        <v>282</v>
      </c>
      <c r="F31" t="s">
        <v>757</v>
      </c>
    </row>
    <row r="32" spans="1:6" x14ac:dyDescent="0.3">
      <c r="A32" t="s">
        <v>447</v>
      </c>
      <c r="B32" t="s">
        <v>499</v>
      </c>
      <c r="C32" t="s">
        <v>598</v>
      </c>
      <c r="D32" t="s">
        <v>549</v>
      </c>
      <c r="E32" t="s">
        <v>323</v>
      </c>
      <c r="F32" t="s">
        <v>412</v>
      </c>
    </row>
    <row r="33" spans="1:6" x14ac:dyDescent="0.3">
      <c r="A33" t="s">
        <v>448</v>
      </c>
      <c r="B33" t="s">
        <v>500</v>
      </c>
      <c r="C33" t="s">
        <v>599</v>
      </c>
      <c r="D33" t="s">
        <v>524</v>
      </c>
      <c r="E33" t="s">
        <v>319</v>
      </c>
      <c r="F33" t="s">
        <v>407</v>
      </c>
    </row>
    <row r="34" spans="1:6" x14ac:dyDescent="0.3">
      <c r="A34" t="s">
        <v>449</v>
      </c>
      <c r="B34" t="s">
        <v>501</v>
      </c>
      <c r="C34" t="s">
        <v>600</v>
      </c>
      <c r="D34" t="s">
        <v>525</v>
      </c>
      <c r="E34" t="s">
        <v>246</v>
      </c>
      <c r="F34" t="s">
        <v>394</v>
      </c>
    </row>
    <row r="35" spans="1:6" x14ac:dyDescent="0.3">
      <c r="A35" t="s">
        <v>450</v>
      </c>
      <c r="B35" t="s">
        <v>502</v>
      </c>
      <c r="C35" t="s">
        <v>601</v>
      </c>
      <c r="D35" t="s">
        <v>526</v>
      </c>
      <c r="E35" t="s">
        <v>316</v>
      </c>
      <c r="F35" t="s">
        <v>404</v>
      </c>
    </row>
    <row r="36" spans="1:6" x14ac:dyDescent="0.3">
      <c r="A36" t="s">
        <v>451</v>
      </c>
      <c r="B36" t="s">
        <v>503</v>
      </c>
      <c r="C36" t="s">
        <v>602</v>
      </c>
      <c r="D36" t="s">
        <v>527</v>
      </c>
      <c r="E36" t="s">
        <v>216</v>
      </c>
      <c r="F36" t="s">
        <v>217</v>
      </c>
    </row>
    <row r="37" spans="1:6" x14ac:dyDescent="0.3">
      <c r="A37" t="s">
        <v>452</v>
      </c>
      <c r="B37" t="s">
        <v>504</v>
      </c>
      <c r="C37" t="s">
        <v>603</v>
      </c>
      <c r="D37" t="s">
        <v>528</v>
      </c>
      <c r="E37" t="s">
        <v>248</v>
      </c>
      <c r="F37" t="s">
        <v>392</v>
      </c>
    </row>
    <row r="38" spans="1:6" x14ac:dyDescent="0.3">
      <c r="A38" t="s">
        <v>417</v>
      </c>
      <c r="B38" t="s">
        <v>471</v>
      </c>
      <c r="C38" t="s">
        <v>604</v>
      </c>
      <c r="D38" t="s">
        <v>518</v>
      </c>
      <c r="E38" t="s">
        <v>314</v>
      </c>
      <c r="F38" t="s">
        <v>402</v>
      </c>
    </row>
    <row r="39" spans="1:6" x14ac:dyDescent="0.3">
      <c r="A39" t="s">
        <v>453</v>
      </c>
      <c r="B39" t="s">
        <v>505</v>
      </c>
      <c r="C39" t="s">
        <v>605</v>
      </c>
      <c r="D39" t="s">
        <v>529</v>
      </c>
      <c r="E39" t="s">
        <v>320</v>
      </c>
      <c r="F39" t="s">
        <v>408</v>
      </c>
    </row>
    <row r="40" spans="1:6" x14ac:dyDescent="0.3">
      <c r="A40" t="s">
        <v>454</v>
      </c>
      <c r="B40" t="s">
        <v>506</v>
      </c>
      <c r="C40" t="s">
        <v>606</v>
      </c>
      <c r="D40" t="s">
        <v>530</v>
      </c>
      <c r="E40" t="s">
        <v>307</v>
      </c>
      <c r="F40" t="s">
        <v>411</v>
      </c>
    </row>
    <row r="41" spans="1:6" x14ac:dyDescent="0.3">
      <c r="A41" t="s">
        <v>455</v>
      </c>
      <c r="B41" t="s">
        <v>507</v>
      </c>
      <c r="C41" t="s">
        <v>607</v>
      </c>
      <c r="D41" t="s">
        <v>531</v>
      </c>
      <c r="E41" t="s">
        <v>247</v>
      </c>
      <c r="F41" t="s">
        <v>393</v>
      </c>
    </row>
    <row r="42" spans="1:6" x14ac:dyDescent="0.3">
      <c r="A42" t="s">
        <v>456</v>
      </c>
      <c r="B42" t="s">
        <v>508</v>
      </c>
      <c r="C42" t="s">
        <v>608</v>
      </c>
      <c r="D42" t="s">
        <v>532</v>
      </c>
      <c r="E42" t="s">
        <v>224</v>
      </c>
      <c r="F42" t="s">
        <v>225</v>
      </c>
    </row>
    <row r="43" spans="1:6" x14ac:dyDescent="0.3">
      <c r="A43" t="s">
        <v>457</v>
      </c>
      <c r="B43" t="s">
        <v>509</v>
      </c>
      <c r="C43" t="s">
        <v>609</v>
      </c>
      <c r="D43" t="s">
        <v>533</v>
      </c>
      <c r="E43" t="s">
        <v>232</v>
      </c>
      <c r="F43" t="s">
        <v>390</v>
      </c>
    </row>
    <row r="44" spans="1:6" x14ac:dyDescent="0.3">
      <c r="A44" t="s">
        <v>458</v>
      </c>
      <c r="B44" t="s">
        <v>510</v>
      </c>
      <c r="C44" t="s">
        <v>610</v>
      </c>
      <c r="D44" t="s">
        <v>415</v>
      </c>
      <c r="E44" t="s">
        <v>305</v>
      </c>
      <c r="F44" t="s">
        <v>211</v>
      </c>
    </row>
    <row r="45" spans="1:6" x14ac:dyDescent="0.3">
      <c r="A45" t="s">
        <v>459</v>
      </c>
      <c r="B45" t="s">
        <v>511</v>
      </c>
      <c r="C45" t="s">
        <v>611</v>
      </c>
      <c r="D45" t="s">
        <v>534</v>
      </c>
      <c r="E45" t="s">
        <v>249</v>
      </c>
      <c r="F45" t="s">
        <v>391</v>
      </c>
    </row>
    <row r="46" spans="1:6" x14ac:dyDescent="0.3">
      <c r="A46" t="s">
        <v>460</v>
      </c>
      <c r="B46" t="s">
        <v>512</v>
      </c>
      <c r="C46" t="s">
        <v>612</v>
      </c>
      <c r="D46" t="s">
        <v>535</v>
      </c>
      <c r="E46" t="s">
        <v>322</v>
      </c>
      <c r="F46" t="s">
        <v>410</v>
      </c>
    </row>
    <row r="47" spans="1:6" x14ac:dyDescent="0.3">
      <c r="A47" t="s">
        <v>461</v>
      </c>
      <c r="B47" t="s">
        <v>513</v>
      </c>
      <c r="C47" t="s">
        <v>613</v>
      </c>
      <c r="D47" t="s">
        <v>536</v>
      </c>
      <c r="E47" t="s">
        <v>310</v>
      </c>
      <c r="F47" t="s">
        <v>398</v>
      </c>
    </row>
    <row r="48" spans="1:6" x14ac:dyDescent="0.3">
      <c r="A48" t="s">
        <v>462</v>
      </c>
      <c r="B48" t="s">
        <v>514</v>
      </c>
      <c r="C48" t="s">
        <v>614</v>
      </c>
      <c r="D48" t="s">
        <v>537</v>
      </c>
      <c r="E48" t="s">
        <v>321</v>
      </c>
      <c r="F48" t="s">
        <v>409</v>
      </c>
    </row>
    <row r="49" spans="1:6" x14ac:dyDescent="0.3">
      <c r="A49" t="s">
        <v>418</v>
      </c>
      <c r="B49" t="s">
        <v>472</v>
      </c>
      <c r="C49" t="s">
        <v>615</v>
      </c>
      <c r="D49" t="s">
        <v>519</v>
      </c>
      <c r="E49" t="s">
        <v>315</v>
      </c>
      <c r="F49" t="s">
        <v>403</v>
      </c>
    </row>
    <row r="50" spans="1:6" x14ac:dyDescent="0.3">
      <c r="A50" t="s">
        <v>463</v>
      </c>
      <c r="B50" t="s">
        <v>515</v>
      </c>
      <c r="C50" t="s">
        <v>616</v>
      </c>
      <c r="D50" t="s">
        <v>538</v>
      </c>
      <c r="E50" t="s">
        <v>313</v>
      </c>
      <c r="F50" t="s">
        <v>401</v>
      </c>
    </row>
    <row r="51" spans="1:6" x14ac:dyDescent="0.3">
      <c r="A51" t="s">
        <v>464</v>
      </c>
      <c r="B51" t="s">
        <v>516</v>
      </c>
      <c r="C51" t="s">
        <v>617</v>
      </c>
      <c r="D51" t="s">
        <v>539</v>
      </c>
      <c r="E51" t="s">
        <v>311</v>
      </c>
      <c r="F51" t="s">
        <v>399</v>
      </c>
    </row>
    <row r="52" spans="1:6" x14ac:dyDescent="0.3">
      <c r="A52" t="s">
        <v>465</v>
      </c>
      <c r="B52" t="s">
        <v>517</v>
      </c>
      <c r="C52" t="s">
        <v>618</v>
      </c>
      <c r="D52" t="s">
        <v>540</v>
      </c>
      <c r="E52" t="s">
        <v>312</v>
      </c>
      <c r="F52" t="s">
        <v>400</v>
      </c>
    </row>
    <row r="53" spans="1:6" x14ac:dyDescent="0.3">
      <c r="A53" t="s">
        <v>419</v>
      </c>
      <c r="B53" t="s">
        <v>473</v>
      </c>
      <c r="C53" t="s">
        <v>619</v>
      </c>
      <c r="D53" t="s">
        <v>520</v>
      </c>
      <c r="E53" t="s">
        <v>308</v>
      </c>
      <c r="F53" t="s">
        <v>395</v>
      </c>
    </row>
    <row r="54" spans="1:6" x14ac:dyDescent="0.3">
      <c r="A54" t="s">
        <v>420</v>
      </c>
      <c r="B54" t="s">
        <v>474</v>
      </c>
      <c r="C54" t="s">
        <v>620</v>
      </c>
      <c r="D54" t="s">
        <v>551</v>
      </c>
      <c r="E54" t="s">
        <v>275</v>
      </c>
      <c r="F54" t="s">
        <v>385</v>
      </c>
    </row>
    <row r="55" spans="1:6" x14ac:dyDescent="0.3">
      <c r="A55" t="s">
        <v>421</v>
      </c>
      <c r="B55" t="s">
        <v>475</v>
      </c>
      <c r="C55" t="s">
        <v>621</v>
      </c>
      <c r="D55" t="s">
        <v>552</v>
      </c>
      <c r="E55" t="s">
        <v>245</v>
      </c>
      <c r="F55" t="s">
        <v>374</v>
      </c>
    </row>
    <row r="56" spans="1:6" x14ac:dyDescent="0.3">
      <c r="A56" t="s">
        <v>422</v>
      </c>
      <c r="B56" t="s">
        <v>476</v>
      </c>
      <c r="C56" t="s">
        <v>622</v>
      </c>
      <c r="D56" t="s">
        <v>553</v>
      </c>
      <c r="E56" t="s">
        <v>269</v>
      </c>
      <c r="F56" t="s">
        <v>383</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workbookViewId="0">
      <selection activeCell="A4" sqref="A4"/>
    </sheetView>
  </sheetViews>
  <sheetFormatPr defaultRowHeight="14.4" x14ac:dyDescent="0.3"/>
  <cols>
    <col min="1" max="1" width="13.6640625" bestFit="1" customWidth="1"/>
    <col min="2" max="2" width="38.88671875" customWidth="1"/>
    <col min="3" max="202" width="6.6640625"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627</v>
      </c>
      <c r="CZ4" s="1" t="s">
        <v>628</v>
      </c>
      <c r="DA4" s="1" t="s">
        <v>629</v>
      </c>
      <c r="DB4" s="1" t="s">
        <v>630</v>
      </c>
      <c r="DC4" s="1" t="s">
        <v>631</v>
      </c>
      <c r="DD4" s="1" t="s">
        <v>632</v>
      </c>
      <c r="DE4" s="1" t="s">
        <v>633</v>
      </c>
      <c r="DF4" s="1" t="s">
        <v>634</v>
      </c>
      <c r="DG4" s="1" t="s">
        <v>635</v>
      </c>
      <c r="DH4" s="1" t="s">
        <v>636</v>
      </c>
      <c r="DI4" s="1" t="s">
        <v>637</v>
      </c>
      <c r="DJ4" s="1" t="s">
        <v>638</v>
      </c>
      <c r="DK4" s="1" t="s">
        <v>639</v>
      </c>
      <c r="DL4" s="1" t="s">
        <v>640</v>
      </c>
      <c r="DM4" s="1" t="s">
        <v>641</v>
      </c>
      <c r="DN4" s="1" t="s">
        <v>642</v>
      </c>
      <c r="DO4" s="1" t="s">
        <v>643</v>
      </c>
      <c r="DP4" s="1" t="s">
        <v>644</v>
      </c>
      <c r="DQ4" s="1" t="s">
        <v>645</v>
      </c>
      <c r="DR4" s="1" t="s">
        <v>646</v>
      </c>
      <c r="DS4" s="1" t="s">
        <v>647</v>
      </c>
      <c r="DT4" s="1" t="s">
        <v>648</v>
      </c>
      <c r="DU4" s="1" t="s">
        <v>649</v>
      </c>
      <c r="DV4" s="1" t="s">
        <v>650</v>
      </c>
      <c r="DW4" s="1" t="s">
        <v>651</v>
      </c>
      <c r="DX4" s="1" t="s">
        <v>652</v>
      </c>
      <c r="DY4" s="1" t="s">
        <v>653</v>
      </c>
      <c r="DZ4" s="1" t="s">
        <v>654</v>
      </c>
      <c r="EA4" s="1" t="s">
        <v>655</v>
      </c>
      <c r="EB4" s="1" t="s">
        <v>656</v>
      </c>
      <c r="EC4" s="1" t="s">
        <v>657</v>
      </c>
      <c r="ED4" s="1" t="s">
        <v>658</v>
      </c>
      <c r="EE4" s="1" t="s">
        <v>659</v>
      </c>
      <c r="EF4" s="1" t="s">
        <v>660</v>
      </c>
      <c r="EG4" s="1" t="s">
        <v>661</v>
      </c>
      <c r="EH4" s="1" t="s">
        <v>662</v>
      </c>
      <c r="EI4" s="1" t="s">
        <v>663</v>
      </c>
      <c r="EJ4" s="1" t="s">
        <v>664</v>
      </c>
      <c r="EK4" s="1" t="s">
        <v>665</v>
      </c>
      <c r="EL4" s="1" t="s">
        <v>666</v>
      </c>
      <c r="EM4" s="1" t="s">
        <v>667</v>
      </c>
      <c r="EN4" s="1" t="s">
        <v>668</v>
      </c>
      <c r="EO4" s="1" t="s">
        <v>669</v>
      </c>
      <c r="EP4" s="1" t="s">
        <v>670</v>
      </c>
      <c r="EQ4" s="1" t="s">
        <v>671</v>
      </c>
      <c r="ER4" s="1" t="s">
        <v>672</v>
      </c>
      <c r="ES4" s="1" t="s">
        <v>673</v>
      </c>
      <c r="ET4" s="1" t="s">
        <v>674</v>
      </c>
      <c r="EU4" s="1" t="s">
        <v>675</v>
      </c>
      <c r="EV4" s="1" t="s">
        <v>676</v>
      </c>
      <c r="EW4" s="1" t="s">
        <v>677</v>
      </c>
      <c r="EX4" s="1" t="s">
        <v>678</v>
      </c>
      <c r="EY4" s="1" t="s">
        <v>679</v>
      </c>
      <c r="EZ4" s="1" t="s">
        <v>680</v>
      </c>
      <c r="FA4" s="1" t="s">
        <v>681</v>
      </c>
      <c r="FB4" s="1" t="s">
        <v>682</v>
      </c>
      <c r="FC4" s="1" t="s">
        <v>683</v>
      </c>
      <c r="FD4" s="1" t="s">
        <v>684</v>
      </c>
      <c r="FE4" s="1" t="s">
        <v>685</v>
      </c>
      <c r="FF4" s="1" t="s">
        <v>686</v>
      </c>
      <c r="FG4" s="1" t="s">
        <v>687</v>
      </c>
      <c r="FH4" s="1" t="s">
        <v>688</v>
      </c>
      <c r="FI4" s="1" t="s">
        <v>689</v>
      </c>
      <c r="FJ4" s="1" t="s">
        <v>690</v>
      </c>
      <c r="FK4" s="1" t="s">
        <v>691</v>
      </c>
      <c r="FL4" s="1" t="s">
        <v>692</v>
      </c>
      <c r="FM4" s="1" t="s">
        <v>693</v>
      </c>
      <c r="FN4" s="1" t="s">
        <v>694</v>
      </c>
      <c r="FO4" s="1" t="s">
        <v>695</v>
      </c>
      <c r="FP4" s="1" t="s">
        <v>696</v>
      </c>
      <c r="FQ4" s="1" t="s">
        <v>697</v>
      </c>
      <c r="FR4" s="1" t="s">
        <v>698</v>
      </c>
      <c r="FS4" s="1" t="s">
        <v>699</v>
      </c>
      <c r="FT4" s="1" t="s">
        <v>700</v>
      </c>
      <c r="FU4" s="1" t="s">
        <v>701</v>
      </c>
      <c r="FV4" s="1" t="s">
        <v>702</v>
      </c>
      <c r="FW4" s="1" t="s">
        <v>703</v>
      </c>
      <c r="FX4" s="1" t="s">
        <v>704</v>
      </c>
      <c r="FY4" s="1" t="s">
        <v>705</v>
      </c>
      <c r="FZ4" s="1" t="s">
        <v>706</v>
      </c>
      <c r="GA4" s="1" t="s">
        <v>707</v>
      </c>
      <c r="GB4" s="1" t="s">
        <v>708</v>
      </c>
      <c r="GC4" s="1" t="s">
        <v>709</v>
      </c>
      <c r="GD4" s="1" t="s">
        <v>710</v>
      </c>
      <c r="GE4" s="1" t="s">
        <v>711</v>
      </c>
      <c r="GF4" s="1" t="s">
        <v>712</v>
      </c>
      <c r="GG4" s="1" t="s">
        <v>713</v>
      </c>
      <c r="GH4" s="1" t="s">
        <v>714</v>
      </c>
      <c r="GI4" s="1" t="s">
        <v>715</v>
      </c>
      <c r="GJ4" s="1" t="s">
        <v>716</v>
      </c>
      <c r="GK4" s="1" t="s">
        <v>717</v>
      </c>
      <c r="GL4" s="1" t="s">
        <v>718</v>
      </c>
      <c r="GM4" s="1" t="s">
        <v>719</v>
      </c>
      <c r="GN4" s="1" t="s">
        <v>720</v>
      </c>
      <c r="GO4" s="1" t="s">
        <v>721</v>
      </c>
      <c r="GP4" s="1" t="s">
        <v>722</v>
      </c>
      <c r="GQ4" s="1" t="s">
        <v>723</v>
      </c>
      <c r="GR4" s="1" t="s">
        <v>724</v>
      </c>
      <c r="GS4" s="1" t="s">
        <v>725</v>
      </c>
      <c r="GT4" s="1" t="s">
        <v>726</v>
      </c>
    </row>
    <row r="5" spans="1:202" x14ac:dyDescent="0.3">
      <c r="A5" t="s">
        <v>117</v>
      </c>
      <c r="B5" t="s">
        <v>736</v>
      </c>
      <c r="C5" t="s">
        <v>13</v>
      </c>
      <c r="D5" t="s">
        <v>14</v>
      </c>
      <c r="E5" t="s">
        <v>416</v>
      </c>
      <c r="F5" t="s">
        <v>417</v>
      </c>
      <c r="G5" t="s">
        <v>418</v>
      </c>
      <c r="H5" t="s">
        <v>419</v>
      </c>
      <c r="I5" t="s">
        <v>420</v>
      </c>
      <c r="J5" t="s">
        <v>421</v>
      </c>
      <c r="K5" t="s">
        <v>422</v>
      </c>
      <c r="L5" t="s">
        <v>423</v>
      </c>
      <c r="M5" t="s">
        <v>424</v>
      </c>
      <c r="N5" t="s">
        <v>425</v>
      </c>
      <c r="O5" t="s">
        <v>426</v>
      </c>
      <c r="P5" t="s">
        <v>427</v>
      </c>
      <c r="Q5" t="s">
        <v>428</v>
      </c>
      <c r="R5" t="s">
        <v>429</v>
      </c>
      <c r="S5" t="s">
        <v>430</v>
      </c>
      <c r="T5" t="s">
        <v>431</v>
      </c>
      <c r="U5" t="s">
        <v>432</v>
      </c>
      <c r="V5" t="s">
        <v>433</v>
      </c>
      <c r="W5" t="s">
        <v>434</v>
      </c>
      <c r="X5" t="s">
        <v>435</v>
      </c>
      <c r="Y5" t="s">
        <v>436</v>
      </c>
      <c r="Z5" t="s">
        <v>437</v>
      </c>
      <c r="AA5" t="s">
        <v>438</v>
      </c>
      <c r="AB5" t="s">
        <v>439</v>
      </c>
      <c r="AC5" t="s">
        <v>440</v>
      </c>
      <c r="AD5" t="s">
        <v>441</v>
      </c>
      <c r="AE5" t="s">
        <v>442</v>
      </c>
      <c r="AF5" t="s">
        <v>443</v>
      </c>
      <c r="AG5" t="s">
        <v>444</v>
      </c>
      <c r="AH5" t="s">
        <v>445</v>
      </c>
      <c r="AI5" t="s">
        <v>446</v>
      </c>
      <c r="AJ5" t="s">
        <v>447</v>
      </c>
      <c r="AK5" t="s">
        <v>448</v>
      </c>
      <c r="AL5" t="s">
        <v>449</v>
      </c>
      <c r="AM5" t="s">
        <v>450</v>
      </c>
      <c r="AN5" t="s">
        <v>451</v>
      </c>
      <c r="AO5" t="s">
        <v>452</v>
      </c>
      <c r="AP5" t="s">
        <v>453</v>
      </c>
      <c r="AQ5" t="s">
        <v>454</v>
      </c>
      <c r="AR5" t="s">
        <v>455</v>
      </c>
      <c r="AS5" t="s">
        <v>456</v>
      </c>
      <c r="AT5" t="s">
        <v>457</v>
      </c>
      <c r="AU5" t="s">
        <v>458</v>
      </c>
      <c r="AV5" t="s">
        <v>459</v>
      </c>
      <c r="AW5" t="s">
        <v>460</v>
      </c>
      <c r="AX5" t="s">
        <v>461</v>
      </c>
      <c r="AY5" t="s">
        <v>462</v>
      </c>
      <c r="AZ5" t="s">
        <v>463</v>
      </c>
      <c r="BA5" t="s">
        <v>464</v>
      </c>
      <c r="BB5" t="s">
        <v>465</v>
      </c>
      <c r="GT5">
        <v>5</v>
      </c>
    </row>
    <row r="6" spans="1:202" x14ac:dyDescent="0.3">
      <c r="A6" t="s">
        <v>118</v>
      </c>
      <c r="B6" t="s">
        <v>737</v>
      </c>
      <c r="C6" t="s">
        <v>571</v>
      </c>
      <c r="D6" t="s">
        <v>572</v>
      </c>
      <c r="E6" t="s">
        <v>573</v>
      </c>
      <c r="F6" t="s">
        <v>574</v>
      </c>
      <c r="G6" t="s">
        <v>575</v>
      </c>
      <c r="H6" t="s">
        <v>576</v>
      </c>
      <c r="I6" t="s">
        <v>577</v>
      </c>
      <c r="J6" t="s">
        <v>578</v>
      </c>
      <c r="K6" t="s">
        <v>579</v>
      </c>
      <c r="L6" t="s">
        <v>580</v>
      </c>
      <c r="M6" t="s">
        <v>581</v>
      </c>
      <c r="N6" t="s">
        <v>582</v>
      </c>
      <c r="O6" t="s">
        <v>583</v>
      </c>
      <c r="P6" t="s">
        <v>584</v>
      </c>
      <c r="Q6" t="s">
        <v>585</v>
      </c>
      <c r="R6" t="s">
        <v>586</v>
      </c>
      <c r="S6" t="s">
        <v>587</v>
      </c>
      <c r="T6" t="s">
        <v>588</v>
      </c>
      <c r="U6" t="s">
        <v>589</v>
      </c>
      <c r="V6" t="s">
        <v>590</v>
      </c>
      <c r="W6" t="s">
        <v>591</v>
      </c>
      <c r="X6" t="s">
        <v>592</v>
      </c>
      <c r="Y6" t="s">
        <v>593</v>
      </c>
      <c r="Z6" t="s">
        <v>594</v>
      </c>
      <c r="AA6" t="s">
        <v>595</v>
      </c>
      <c r="AB6" t="s">
        <v>596</v>
      </c>
      <c r="AC6" t="s">
        <v>597</v>
      </c>
      <c r="AD6" t="s">
        <v>598</v>
      </c>
      <c r="AE6" t="s">
        <v>599</v>
      </c>
      <c r="AF6" t="s">
        <v>600</v>
      </c>
      <c r="AG6" t="s">
        <v>601</v>
      </c>
      <c r="AH6" t="s">
        <v>602</v>
      </c>
      <c r="AI6" t="s">
        <v>603</v>
      </c>
      <c r="AJ6" t="s">
        <v>604</v>
      </c>
      <c r="AK6" t="s">
        <v>605</v>
      </c>
      <c r="AL6" t="s">
        <v>606</v>
      </c>
      <c r="AM6" t="s">
        <v>607</v>
      </c>
      <c r="AN6" t="s">
        <v>608</v>
      </c>
      <c r="AO6" t="s">
        <v>609</v>
      </c>
      <c r="AP6" t="s">
        <v>610</v>
      </c>
      <c r="AQ6" t="s">
        <v>611</v>
      </c>
      <c r="AR6" t="s">
        <v>612</v>
      </c>
      <c r="AS6" t="s">
        <v>613</v>
      </c>
      <c r="AT6" t="s">
        <v>614</v>
      </c>
      <c r="AU6" t="s">
        <v>615</v>
      </c>
      <c r="AV6" t="s">
        <v>616</v>
      </c>
      <c r="AW6" t="s">
        <v>617</v>
      </c>
      <c r="AX6" t="s">
        <v>618</v>
      </c>
      <c r="AY6" t="s">
        <v>619</v>
      </c>
      <c r="AZ6" t="s">
        <v>620</v>
      </c>
      <c r="BA6" t="s">
        <v>621</v>
      </c>
      <c r="BB6" t="s">
        <v>622</v>
      </c>
    </row>
    <row r="7" spans="1:202" x14ac:dyDescent="0.3">
      <c r="A7" t="s">
        <v>727</v>
      </c>
      <c r="B7" t="s">
        <v>756</v>
      </c>
      <c r="C7" t="s">
        <v>14</v>
      </c>
      <c r="D7" t="s">
        <v>418</v>
      </c>
      <c r="E7" t="s">
        <v>444</v>
      </c>
      <c r="F7" t="s">
        <v>446</v>
      </c>
      <c r="G7" t="s">
        <v>447</v>
      </c>
      <c r="H7" t="s">
        <v>441</v>
      </c>
      <c r="I7" t="s">
        <v>582</v>
      </c>
      <c r="J7" t="s">
        <v>591</v>
      </c>
      <c r="K7" t="s">
        <v>595</v>
      </c>
      <c r="L7" t="s">
        <v>597</v>
      </c>
      <c r="M7" t="s">
        <v>598</v>
      </c>
      <c r="N7" t="s">
        <v>615</v>
      </c>
    </row>
    <row r="8" spans="1:202" x14ac:dyDescent="0.3">
      <c r="A8" t="s">
        <v>728</v>
      </c>
      <c r="B8" t="s">
        <v>762</v>
      </c>
      <c r="C8" t="s">
        <v>435</v>
      </c>
      <c r="D8" t="s">
        <v>436</v>
      </c>
      <c r="E8" t="s">
        <v>437</v>
      </c>
      <c r="F8" t="s">
        <v>463</v>
      </c>
      <c r="G8" t="s">
        <v>464</v>
      </c>
      <c r="H8" t="s">
        <v>465</v>
      </c>
      <c r="I8" t="s">
        <v>425</v>
      </c>
      <c r="J8" t="s">
        <v>426</v>
      </c>
      <c r="K8" t="s">
        <v>432</v>
      </c>
      <c r="L8" t="s">
        <v>434</v>
      </c>
      <c r="M8" t="s">
        <v>453</v>
      </c>
      <c r="N8" t="s">
        <v>454</v>
      </c>
      <c r="O8" t="s">
        <v>460</v>
      </c>
      <c r="P8" t="s">
        <v>462</v>
      </c>
    </row>
    <row r="9" spans="1:202" x14ac:dyDescent="0.3">
      <c r="A9" t="s">
        <v>729</v>
      </c>
      <c r="B9" t="s">
        <v>761</v>
      </c>
      <c r="C9" t="s">
        <v>585</v>
      </c>
      <c r="D9" t="s">
        <v>586</v>
      </c>
      <c r="E9" t="s">
        <v>587</v>
      </c>
      <c r="F9" t="s">
        <v>616</v>
      </c>
      <c r="G9" t="s">
        <v>617</v>
      </c>
      <c r="H9" t="s">
        <v>618</v>
      </c>
      <c r="I9" t="s">
        <v>574</v>
      </c>
      <c r="J9" t="s">
        <v>575</v>
      </c>
      <c r="K9" t="s">
        <v>581</v>
      </c>
      <c r="L9" t="s">
        <v>584</v>
      </c>
      <c r="M9" t="s">
        <v>605</v>
      </c>
      <c r="N9" t="s">
        <v>606</v>
      </c>
      <c r="O9" t="s">
        <v>612</v>
      </c>
      <c r="P9" t="s">
        <v>614</v>
      </c>
    </row>
    <row r="10" spans="1:202" x14ac:dyDescent="0.3">
      <c r="A10" t="s">
        <v>730</v>
      </c>
      <c r="B10" t="s">
        <v>765</v>
      </c>
      <c r="C10" t="s">
        <v>430</v>
      </c>
      <c r="D10" t="s">
        <v>458</v>
      </c>
    </row>
    <row r="11" spans="1:202" x14ac:dyDescent="0.3">
      <c r="A11" t="s">
        <v>731</v>
      </c>
      <c r="B11" t="s">
        <v>738</v>
      </c>
      <c r="C11" t="s">
        <v>13</v>
      </c>
      <c r="D11" t="s">
        <v>423</v>
      </c>
      <c r="E11" t="s">
        <v>424</v>
      </c>
      <c r="F11" t="s">
        <v>425</v>
      </c>
      <c r="G11" t="s">
        <v>426</v>
      </c>
      <c r="H11" t="s">
        <v>427</v>
      </c>
      <c r="I11" t="s">
        <v>428</v>
      </c>
      <c r="J11" t="s">
        <v>429</v>
      </c>
      <c r="K11" t="s">
        <v>430</v>
      </c>
      <c r="L11" t="s">
        <v>431</v>
      </c>
      <c r="M11" t="s">
        <v>432</v>
      </c>
      <c r="N11" t="s">
        <v>14</v>
      </c>
      <c r="O11" t="s">
        <v>433</v>
      </c>
      <c r="P11" t="s">
        <v>434</v>
      </c>
      <c r="Q11" t="s">
        <v>435</v>
      </c>
      <c r="R11" t="s">
        <v>436</v>
      </c>
      <c r="S11" t="s">
        <v>437</v>
      </c>
      <c r="T11" t="s">
        <v>438</v>
      </c>
      <c r="U11" t="s">
        <v>440</v>
      </c>
      <c r="V11" t="s">
        <v>441</v>
      </c>
      <c r="W11" t="s">
        <v>442</v>
      </c>
      <c r="X11" t="s">
        <v>416</v>
      </c>
      <c r="Y11" t="s">
        <v>446</v>
      </c>
      <c r="Z11" t="s">
        <v>420</v>
      </c>
      <c r="AA11" t="s">
        <v>421</v>
      </c>
      <c r="AB11" t="s">
        <v>422</v>
      </c>
      <c r="AC11" t="s">
        <v>589</v>
      </c>
      <c r="AD11" t="s">
        <v>594</v>
      </c>
      <c r="AE11" t="s">
        <v>595</v>
      </c>
      <c r="AF11" t="s">
        <v>596</v>
      </c>
      <c r="AG11" t="s">
        <v>598</v>
      </c>
      <c r="AH11" t="s">
        <v>599</v>
      </c>
      <c r="AI11" t="s">
        <v>600</v>
      </c>
      <c r="AJ11" t="s">
        <v>601</v>
      </c>
      <c r="AK11" t="s">
        <v>602</v>
      </c>
      <c r="AL11" t="s">
        <v>603</v>
      </c>
      <c r="AM11" t="s">
        <v>604</v>
      </c>
      <c r="AN11" t="s">
        <v>605</v>
      </c>
      <c r="AO11" t="s">
        <v>606</v>
      </c>
      <c r="AP11" t="s">
        <v>607</v>
      </c>
      <c r="AQ11" t="s">
        <v>608</v>
      </c>
      <c r="AR11" t="s">
        <v>609</v>
      </c>
      <c r="AS11" t="s">
        <v>610</v>
      </c>
      <c r="AT11" t="s">
        <v>611</v>
      </c>
      <c r="AU11" t="s">
        <v>612</v>
      </c>
      <c r="AV11" t="s">
        <v>613</v>
      </c>
      <c r="AW11" t="s">
        <v>614</v>
      </c>
      <c r="AX11" t="s">
        <v>615</v>
      </c>
      <c r="AY11" t="s">
        <v>616</v>
      </c>
      <c r="AZ11" t="s">
        <v>617</v>
      </c>
      <c r="BA11" t="s">
        <v>618</v>
      </c>
      <c r="BB11" t="s">
        <v>619</v>
      </c>
    </row>
    <row r="12" spans="1:202" x14ac:dyDescent="0.3">
      <c r="A12" t="s">
        <v>732</v>
      </c>
      <c r="B12" t="s">
        <v>739</v>
      </c>
      <c r="C12" t="s">
        <v>447</v>
      </c>
      <c r="D12" t="s">
        <v>448</v>
      </c>
      <c r="E12" t="s">
        <v>449</v>
      </c>
      <c r="F12" t="s">
        <v>450</v>
      </c>
      <c r="G12" t="s">
        <v>451</v>
      </c>
      <c r="H12" t="s">
        <v>452</v>
      </c>
      <c r="I12" t="s">
        <v>417</v>
      </c>
      <c r="J12" t="s">
        <v>453</v>
      </c>
      <c r="K12" t="s">
        <v>454</v>
      </c>
      <c r="L12" t="s">
        <v>455</v>
      </c>
      <c r="M12" t="s">
        <v>456</v>
      </c>
      <c r="N12" t="s">
        <v>457</v>
      </c>
      <c r="O12" t="s">
        <v>458</v>
      </c>
      <c r="P12" t="s">
        <v>459</v>
      </c>
      <c r="Q12" t="s">
        <v>460</v>
      </c>
      <c r="R12" t="s">
        <v>461</v>
      </c>
      <c r="S12" t="s">
        <v>462</v>
      </c>
      <c r="T12" t="s">
        <v>418</v>
      </c>
      <c r="U12" t="s">
        <v>463</v>
      </c>
      <c r="V12" t="s">
        <v>464</v>
      </c>
      <c r="W12" t="s">
        <v>465</v>
      </c>
      <c r="X12" t="s">
        <v>419</v>
      </c>
      <c r="Y12" t="s">
        <v>443</v>
      </c>
      <c r="Z12" t="s">
        <v>444</v>
      </c>
      <c r="AA12" t="s">
        <v>445</v>
      </c>
      <c r="AB12" t="s">
        <v>439</v>
      </c>
      <c r="AC12" t="s">
        <v>571</v>
      </c>
      <c r="AD12" t="s">
        <v>572</v>
      </c>
      <c r="AE12" t="s">
        <v>573</v>
      </c>
      <c r="AF12" t="s">
        <v>574</v>
      </c>
      <c r="AG12" t="s">
        <v>575</v>
      </c>
      <c r="AH12" t="s">
        <v>576</v>
      </c>
      <c r="AI12" t="s">
        <v>577</v>
      </c>
      <c r="AJ12" t="s">
        <v>578</v>
      </c>
      <c r="AK12" t="s">
        <v>579</v>
      </c>
      <c r="AL12" t="s">
        <v>580</v>
      </c>
      <c r="AM12" t="s">
        <v>581</v>
      </c>
      <c r="AN12" t="s">
        <v>582</v>
      </c>
      <c r="AO12" t="s">
        <v>583</v>
      </c>
      <c r="AP12" t="s">
        <v>584</v>
      </c>
      <c r="AQ12" t="s">
        <v>585</v>
      </c>
      <c r="AR12" t="s">
        <v>586</v>
      </c>
      <c r="AS12" t="s">
        <v>587</v>
      </c>
      <c r="AT12" t="s">
        <v>588</v>
      </c>
      <c r="AU12" t="s">
        <v>590</v>
      </c>
      <c r="AV12" t="s">
        <v>591</v>
      </c>
      <c r="AW12" t="s">
        <v>592</v>
      </c>
      <c r="AX12" t="s">
        <v>593</v>
      </c>
      <c r="AY12" t="s">
        <v>597</v>
      </c>
      <c r="AZ12" t="s">
        <v>620</v>
      </c>
      <c r="BA12" t="s">
        <v>621</v>
      </c>
      <c r="BB12" t="s">
        <v>622</v>
      </c>
    </row>
    <row r="13" spans="1:202" x14ac:dyDescent="0.3">
      <c r="A13" t="s">
        <v>733</v>
      </c>
      <c r="B13" t="s">
        <v>763</v>
      </c>
      <c r="C13" t="s">
        <v>425</v>
      </c>
      <c r="D13" t="s">
        <v>426</v>
      </c>
      <c r="E13" t="s">
        <v>432</v>
      </c>
      <c r="F13" t="s">
        <v>434</v>
      </c>
      <c r="G13" t="s">
        <v>453</v>
      </c>
      <c r="H13" t="s">
        <v>454</v>
      </c>
      <c r="I13" t="s">
        <v>460</v>
      </c>
      <c r="J13" t="s">
        <v>462</v>
      </c>
    </row>
    <row r="14" spans="1:202" x14ac:dyDescent="0.3">
      <c r="A14" t="s">
        <v>734</v>
      </c>
      <c r="B14" t="s">
        <v>760</v>
      </c>
      <c r="C14" t="s">
        <v>435</v>
      </c>
      <c r="D14" t="s">
        <v>436</v>
      </c>
      <c r="E14" t="s">
        <v>437</v>
      </c>
      <c r="F14" t="s">
        <v>463</v>
      </c>
      <c r="G14" t="s">
        <v>464</v>
      </c>
      <c r="H14" t="s">
        <v>465</v>
      </c>
    </row>
    <row r="15" spans="1:202" x14ac:dyDescent="0.3">
      <c r="A15" t="s">
        <v>735</v>
      </c>
      <c r="B15" t="s">
        <v>759</v>
      </c>
      <c r="C15" t="s">
        <v>585</v>
      </c>
      <c r="D15" t="s">
        <v>586</v>
      </c>
      <c r="E15" t="s">
        <v>587</v>
      </c>
      <c r="F15" t="s">
        <v>616</v>
      </c>
      <c r="G15" t="s">
        <v>617</v>
      </c>
      <c r="H15" t="s">
        <v>618</v>
      </c>
    </row>
    <row r="16" spans="1:202" x14ac:dyDescent="0.3">
      <c r="A16" t="s">
        <v>740</v>
      </c>
      <c r="B16" t="s">
        <v>955</v>
      </c>
      <c r="C16" t="s">
        <v>427</v>
      </c>
      <c r="D16" t="s">
        <v>428</v>
      </c>
      <c r="E16" t="s">
        <v>429</v>
      </c>
      <c r="F16" t="s">
        <v>449</v>
      </c>
      <c r="G16" t="s">
        <v>455</v>
      </c>
      <c r="H16" t="s">
        <v>456</v>
      </c>
      <c r="I16" t="s">
        <v>457</v>
      </c>
      <c r="J16" t="s">
        <v>421</v>
      </c>
    </row>
    <row r="17" spans="1:106" x14ac:dyDescent="0.3">
      <c r="A17" t="s">
        <v>741</v>
      </c>
      <c r="B17" t="s">
        <v>758</v>
      </c>
      <c r="C17" t="s">
        <v>427</v>
      </c>
      <c r="D17" t="s">
        <v>428</v>
      </c>
      <c r="E17" t="s">
        <v>429</v>
      </c>
      <c r="F17" t="s">
        <v>449</v>
      </c>
      <c r="G17" t="s">
        <v>455</v>
      </c>
      <c r="H17" t="s">
        <v>456</v>
      </c>
      <c r="I17" t="s">
        <v>457</v>
      </c>
      <c r="J17" t="s">
        <v>421</v>
      </c>
      <c r="K17" t="s">
        <v>423</v>
      </c>
      <c r="L17" t="s">
        <v>424</v>
      </c>
      <c r="M17" t="s">
        <v>430</v>
      </c>
      <c r="N17" t="s">
        <v>431</v>
      </c>
      <c r="O17" t="s">
        <v>451</v>
      </c>
      <c r="P17" t="s">
        <v>452</v>
      </c>
      <c r="Q17" t="s">
        <v>458</v>
      </c>
      <c r="R17" t="s">
        <v>459</v>
      </c>
    </row>
    <row r="18" spans="1:106" x14ac:dyDescent="0.3">
      <c r="A18" t="s">
        <v>742</v>
      </c>
      <c r="B18" t="s">
        <v>764</v>
      </c>
      <c r="C18" t="s">
        <v>576</v>
      </c>
      <c r="D18" t="s">
        <v>577</v>
      </c>
      <c r="E18" t="s">
        <v>578</v>
      </c>
      <c r="F18" t="s">
        <v>600</v>
      </c>
      <c r="G18" t="s">
        <v>607</v>
      </c>
      <c r="H18" t="s">
        <v>608</v>
      </c>
      <c r="I18" t="s">
        <v>609</v>
      </c>
      <c r="J18" t="s">
        <v>621</v>
      </c>
      <c r="K18" t="s">
        <v>572</v>
      </c>
      <c r="L18" t="s">
        <v>573</v>
      </c>
      <c r="M18" t="s">
        <v>579</v>
      </c>
      <c r="N18" t="s">
        <v>580</v>
      </c>
      <c r="O18" t="s">
        <v>602</v>
      </c>
      <c r="P18" t="s">
        <v>603</v>
      </c>
      <c r="Q18" t="s">
        <v>610</v>
      </c>
      <c r="R18" t="s">
        <v>611</v>
      </c>
    </row>
    <row r="19" spans="1:106" x14ac:dyDescent="0.3">
      <c r="A19" t="s">
        <v>743</v>
      </c>
      <c r="B19" t="s">
        <v>818</v>
      </c>
      <c r="C19" t="s">
        <v>13</v>
      </c>
      <c r="D19" t="s">
        <v>14</v>
      </c>
      <c r="E19" t="s">
        <v>433</v>
      </c>
      <c r="F19" t="s">
        <v>438</v>
      </c>
      <c r="G19" t="s">
        <v>439</v>
      </c>
      <c r="H19" t="s">
        <v>440</v>
      </c>
      <c r="I19" t="s">
        <v>441</v>
      </c>
      <c r="J19" t="s">
        <v>442</v>
      </c>
      <c r="K19" t="s">
        <v>416</v>
      </c>
      <c r="L19" t="s">
        <v>443</v>
      </c>
      <c r="M19" t="s">
        <v>444</v>
      </c>
      <c r="N19" t="s">
        <v>445</v>
      </c>
      <c r="O19" t="s">
        <v>446</v>
      </c>
      <c r="P19" t="s">
        <v>447</v>
      </c>
      <c r="Q19" t="s">
        <v>450</v>
      </c>
      <c r="R19" t="s">
        <v>417</v>
      </c>
      <c r="S19" t="s">
        <v>461</v>
      </c>
      <c r="T19" t="s">
        <v>418</v>
      </c>
      <c r="U19" t="s">
        <v>419</v>
      </c>
      <c r="V19" t="s">
        <v>422</v>
      </c>
      <c r="W19" t="s">
        <v>448</v>
      </c>
      <c r="X19" t="s">
        <v>440</v>
      </c>
    </row>
    <row r="20" spans="1:106" x14ac:dyDescent="0.3">
      <c r="A20" t="s">
        <v>744</v>
      </c>
      <c r="B20" t="s">
        <v>819</v>
      </c>
      <c r="C20" t="s">
        <v>571</v>
      </c>
      <c r="D20" t="s">
        <v>582</v>
      </c>
      <c r="E20" t="s">
        <v>583</v>
      </c>
      <c r="F20" t="s">
        <v>588</v>
      </c>
      <c r="G20" t="s">
        <v>589</v>
      </c>
      <c r="H20" t="s">
        <v>590</v>
      </c>
      <c r="I20" t="s">
        <v>591</v>
      </c>
      <c r="J20" t="s">
        <v>592</v>
      </c>
      <c r="K20" t="s">
        <v>593</v>
      </c>
      <c r="L20" t="s">
        <v>594</v>
      </c>
      <c r="M20" t="s">
        <v>595</v>
      </c>
      <c r="N20" t="s">
        <v>596</v>
      </c>
      <c r="O20" t="s">
        <v>597</v>
      </c>
      <c r="P20" t="s">
        <v>598</v>
      </c>
      <c r="Q20" t="s">
        <v>601</v>
      </c>
      <c r="R20" t="s">
        <v>604</v>
      </c>
      <c r="S20" t="s">
        <v>613</v>
      </c>
      <c r="T20" t="s">
        <v>615</v>
      </c>
      <c r="U20" t="s">
        <v>619</v>
      </c>
      <c r="V20" t="s">
        <v>622</v>
      </c>
      <c r="W20" t="s">
        <v>599</v>
      </c>
      <c r="X20" t="s">
        <v>620</v>
      </c>
    </row>
    <row r="21" spans="1:106" x14ac:dyDescent="0.3">
      <c r="A21" t="s">
        <v>745</v>
      </c>
      <c r="B21" t="s">
        <v>823</v>
      </c>
      <c r="C21" t="s">
        <v>13</v>
      </c>
      <c r="D21" t="s">
        <v>14</v>
      </c>
      <c r="E21" t="s">
        <v>433</v>
      </c>
      <c r="F21" t="s">
        <v>438</v>
      </c>
      <c r="G21" t="s">
        <v>439</v>
      </c>
      <c r="H21" t="s">
        <v>440</v>
      </c>
      <c r="I21" t="s">
        <v>441</v>
      </c>
      <c r="J21" t="s">
        <v>442</v>
      </c>
      <c r="K21" t="s">
        <v>416</v>
      </c>
      <c r="L21" t="s">
        <v>443</v>
      </c>
      <c r="M21" t="s">
        <v>444</v>
      </c>
      <c r="N21" t="s">
        <v>445</v>
      </c>
      <c r="O21" t="s">
        <v>446</v>
      </c>
      <c r="P21" t="s">
        <v>447</v>
      </c>
      <c r="Q21" t="s">
        <v>450</v>
      </c>
      <c r="R21" t="s">
        <v>417</v>
      </c>
      <c r="S21" t="s">
        <v>461</v>
      </c>
      <c r="T21" t="s">
        <v>418</v>
      </c>
      <c r="U21" t="s">
        <v>419</v>
      </c>
      <c r="V21" t="s">
        <v>422</v>
      </c>
      <c r="W21" t="s">
        <v>448</v>
      </c>
      <c r="X21" t="s">
        <v>440</v>
      </c>
      <c r="Y21" t="s">
        <v>427</v>
      </c>
      <c r="Z21" t="s">
        <v>428</v>
      </c>
      <c r="AA21" t="s">
        <v>429</v>
      </c>
      <c r="AB21" t="s">
        <v>449</v>
      </c>
      <c r="AC21" t="s">
        <v>455</v>
      </c>
      <c r="AD21" t="s">
        <v>456</v>
      </c>
      <c r="AE21" t="s">
        <v>457</v>
      </c>
      <c r="AF21" t="s">
        <v>421</v>
      </c>
      <c r="AG21" t="s">
        <v>423</v>
      </c>
      <c r="AH21" t="s">
        <v>424</v>
      </c>
      <c r="AI21" t="s">
        <v>430</v>
      </c>
      <c r="AJ21" t="s">
        <v>431</v>
      </c>
      <c r="AK21" t="s">
        <v>451</v>
      </c>
      <c r="AL21" t="s">
        <v>452</v>
      </c>
      <c r="AM21" t="s">
        <v>458</v>
      </c>
      <c r="AN21" t="s">
        <v>459</v>
      </c>
    </row>
    <row r="22" spans="1:106" x14ac:dyDescent="0.3">
      <c r="A22" t="s">
        <v>820</v>
      </c>
      <c r="B22" t="s">
        <v>824</v>
      </c>
      <c r="C22" t="s">
        <v>571</v>
      </c>
      <c r="D22" t="s">
        <v>582</v>
      </c>
      <c r="E22" t="s">
        <v>583</v>
      </c>
      <c r="F22" t="s">
        <v>588</v>
      </c>
      <c r="G22" t="s">
        <v>589</v>
      </c>
      <c r="H22" t="s">
        <v>590</v>
      </c>
      <c r="I22" t="s">
        <v>591</v>
      </c>
      <c r="J22" t="s">
        <v>592</v>
      </c>
      <c r="K22" t="s">
        <v>593</v>
      </c>
      <c r="L22" t="s">
        <v>594</v>
      </c>
      <c r="M22" t="s">
        <v>595</v>
      </c>
      <c r="N22" t="s">
        <v>596</v>
      </c>
      <c r="O22" t="s">
        <v>597</v>
      </c>
      <c r="P22" t="s">
        <v>598</v>
      </c>
      <c r="Q22" t="s">
        <v>601</v>
      </c>
      <c r="R22" t="s">
        <v>604</v>
      </c>
      <c r="S22" t="s">
        <v>613</v>
      </c>
      <c r="T22" t="s">
        <v>615</v>
      </c>
      <c r="U22" t="s">
        <v>619</v>
      </c>
      <c r="V22" t="s">
        <v>622</v>
      </c>
      <c r="W22" t="s">
        <v>599</v>
      </c>
      <c r="X22" t="s">
        <v>620</v>
      </c>
      <c r="Y22" t="s">
        <v>576</v>
      </c>
      <c r="Z22" t="s">
        <v>577</v>
      </c>
      <c r="AA22" t="s">
        <v>578</v>
      </c>
      <c r="AB22" t="s">
        <v>600</v>
      </c>
      <c r="AC22" t="s">
        <v>607</v>
      </c>
      <c r="AD22" t="s">
        <v>608</v>
      </c>
      <c r="AE22" t="s">
        <v>609</v>
      </c>
      <c r="AF22" t="s">
        <v>621</v>
      </c>
      <c r="AG22" t="s">
        <v>572</v>
      </c>
      <c r="AH22" t="s">
        <v>573</v>
      </c>
      <c r="AI22" t="s">
        <v>579</v>
      </c>
      <c r="AJ22" t="s">
        <v>580</v>
      </c>
      <c r="AK22" t="s">
        <v>602</v>
      </c>
      <c r="AL22" t="s">
        <v>603</v>
      </c>
      <c r="AM22" t="s">
        <v>610</v>
      </c>
      <c r="AN22" t="s">
        <v>611</v>
      </c>
    </row>
    <row r="23" spans="1:106" x14ac:dyDescent="0.3">
      <c r="A23" t="s">
        <v>821</v>
      </c>
      <c r="B23" t="s">
        <v>834</v>
      </c>
      <c r="C23" t="s">
        <v>13</v>
      </c>
      <c r="D23" t="s">
        <v>14</v>
      </c>
      <c r="E23" t="s">
        <v>416</v>
      </c>
      <c r="F23" t="s">
        <v>417</v>
      </c>
      <c r="G23" t="s">
        <v>418</v>
      </c>
      <c r="H23" t="s">
        <v>419</v>
      </c>
      <c r="I23" t="s">
        <v>420</v>
      </c>
      <c r="J23" t="s">
        <v>421</v>
      </c>
      <c r="K23" t="s">
        <v>422</v>
      </c>
      <c r="L23" t="s">
        <v>423</v>
      </c>
      <c r="M23" t="s">
        <v>424</v>
      </c>
      <c r="N23" t="s">
        <v>425</v>
      </c>
      <c r="O23" t="s">
        <v>426</v>
      </c>
      <c r="P23" t="s">
        <v>427</v>
      </c>
      <c r="Q23" t="s">
        <v>428</v>
      </c>
      <c r="R23" t="s">
        <v>429</v>
      </c>
      <c r="S23" t="s">
        <v>430</v>
      </c>
      <c r="T23" t="s">
        <v>431</v>
      </c>
      <c r="U23" t="s">
        <v>432</v>
      </c>
      <c r="V23" t="s">
        <v>433</v>
      </c>
      <c r="W23" t="s">
        <v>434</v>
      </c>
      <c r="X23" t="s">
        <v>435</v>
      </c>
      <c r="Y23" t="s">
        <v>436</v>
      </c>
      <c r="Z23" t="s">
        <v>437</v>
      </c>
      <c r="AA23" t="s">
        <v>438</v>
      </c>
      <c r="AB23" t="s">
        <v>439</v>
      </c>
      <c r="AC23" t="s">
        <v>440</v>
      </c>
      <c r="AD23" t="s">
        <v>441</v>
      </c>
      <c r="AE23" t="s">
        <v>442</v>
      </c>
      <c r="AF23" t="s">
        <v>443</v>
      </c>
      <c r="AG23" t="s">
        <v>444</v>
      </c>
      <c r="AH23" t="s">
        <v>445</v>
      </c>
      <c r="AI23" t="s">
        <v>446</v>
      </c>
      <c r="AJ23" t="s">
        <v>447</v>
      </c>
      <c r="AK23" t="s">
        <v>448</v>
      </c>
      <c r="AL23" t="s">
        <v>449</v>
      </c>
      <c r="AM23" t="s">
        <v>450</v>
      </c>
      <c r="AN23" t="s">
        <v>451</v>
      </c>
      <c r="AO23" t="s">
        <v>452</v>
      </c>
      <c r="AP23" t="s">
        <v>453</v>
      </c>
      <c r="AQ23" t="s">
        <v>454</v>
      </c>
      <c r="AR23" t="s">
        <v>455</v>
      </c>
      <c r="AS23" t="s">
        <v>456</v>
      </c>
      <c r="AT23" t="s">
        <v>457</v>
      </c>
      <c r="AU23" t="s">
        <v>458</v>
      </c>
      <c r="AV23" t="s">
        <v>459</v>
      </c>
      <c r="AW23" t="s">
        <v>460</v>
      </c>
      <c r="AX23" t="s">
        <v>461</v>
      </c>
      <c r="AY23" t="s">
        <v>462</v>
      </c>
      <c r="AZ23" t="s">
        <v>463</v>
      </c>
      <c r="BA23" t="s">
        <v>464</v>
      </c>
      <c r="BB23" t="s">
        <v>465</v>
      </c>
      <c r="BC23" t="s">
        <v>571</v>
      </c>
      <c r="BD23" t="s">
        <v>572</v>
      </c>
      <c r="BE23" t="s">
        <v>573</v>
      </c>
      <c r="BF23" t="s">
        <v>574</v>
      </c>
      <c r="BG23" t="s">
        <v>575</v>
      </c>
      <c r="BH23" t="s">
        <v>576</v>
      </c>
      <c r="BI23" t="s">
        <v>577</v>
      </c>
      <c r="BJ23" t="s">
        <v>578</v>
      </c>
      <c r="BK23" t="s">
        <v>579</v>
      </c>
      <c r="BL23" t="s">
        <v>580</v>
      </c>
      <c r="BM23" t="s">
        <v>581</v>
      </c>
      <c r="BN23" t="s">
        <v>582</v>
      </c>
      <c r="BO23" t="s">
        <v>583</v>
      </c>
      <c r="BP23" t="s">
        <v>584</v>
      </c>
      <c r="BQ23" t="s">
        <v>585</v>
      </c>
      <c r="BR23" t="s">
        <v>586</v>
      </c>
      <c r="BS23" t="s">
        <v>587</v>
      </c>
      <c r="BT23" t="s">
        <v>588</v>
      </c>
      <c r="BU23" t="s">
        <v>589</v>
      </c>
      <c r="BV23" t="s">
        <v>590</v>
      </c>
      <c r="BW23" t="s">
        <v>591</v>
      </c>
      <c r="BX23" t="s">
        <v>592</v>
      </c>
      <c r="BY23" t="s">
        <v>593</v>
      </c>
      <c r="BZ23" t="s">
        <v>594</v>
      </c>
      <c r="CA23" t="s">
        <v>595</v>
      </c>
      <c r="CB23" t="s">
        <v>596</v>
      </c>
      <c r="CC23" t="s">
        <v>597</v>
      </c>
      <c r="CD23" t="s">
        <v>598</v>
      </c>
      <c r="CE23" t="s">
        <v>599</v>
      </c>
      <c r="CF23" t="s">
        <v>600</v>
      </c>
      <c r="CG23" t="s">
        <v>601</v>
      </c>
      <c r="CH23" t="s">
        <v>602</v>
      </c>
      <c r="CI23" t="s">
        <v>603</v>
      </c>
      <c r="CJ23" t="s">
        <v>604</v>
      </c>
      <c r="CK23" t="s">
        <v>605</v>
      </c>
      <c r="CL23" t="s">
        <v>606</v>
      </c>
      <c r="CM23" t="s">
        <v>607</v>
      </c>
      <c r="CN23" t="s">
        <v>608</v>
      </c>
      <c r="CO23" t="s">
        <v>609</v>
      </c>
      <c r="CP23" t="s">
        <v>610</v>
      </c>
      <c r="CQ23" t="s">
        <v>611</v>
      </c>
      <c r="CR23" t="s">
        <v>612</v>
      </c>
      <c r="CS23" t="s">
        <v>613</v>
      </c>
      <c r="CT23" t="s">
        <v>614</v>
      </c>
      <c r="CU23" t="s">
        <v>615</v>
      </c>
      <c r="CV23" t="s">
        <v>616</v>
      </c>
      <c r="CW23" t="s">
        <v>617</v>
      </c>
      <c r="CX23" t="s">
        <v>618</v>
      </c>
      <c r="CY23" t="s">
        <v>619</v>
      </c>
      <c r="CZ23" t="s">
        <v>620</v>
      </c>
      <c r="DA23" t="s">
        <v>621</v>
      </c>
      <c r="DB23" t="s">
        <v>622</v>
      </c>
    </row>
    <row r="24" spans="1:106" x14ac:dyDescent="0.3">
      <c r="A24" t="s">
        <v>822</v>
      </c>
      <c r="B24" t="s">
        <v>847</v>
      </c>
      <c r="C24" t="s">
        <v>13</v>
      </c>
      <c r="D24" t="s">
        <v>14</v>
      </c>
      <c r="E24" t="s">
        <v>433</v>
      </c>
      <c r="F24" t="s">
        <v>438</v>
      </c>
      <c r="G24" t="s">
        <v>439</v>
      </c>
      <c r="H24" t="s">
        <v>440</v>
      </c>
      <c r="I24" t="s">
        <v>441</v>
      </c>
      <c r="J24" t="s">
        <v>442</v>
      </c>
      <c r="K24" t="s">
        <v>416</v>
      </c>
      <c r="L24" t="s">
        <v>443</v>
      </c>
      <c r="M24" t="s">
        <v>444</v>
      </c>
      <c r="N24" t="s">
        <v>445</v>
      </c>
      <c r="O24" t="s">
        <v>446</v>
      </c>
      <c r="P24" t="s">
        <v>447</v>
      </c>
      <c r="Q24" t="s">
        <v>450</v>
      </c>
      <c r="R24" t="s">
        <v>417</v>
      </c>
      <c r="S24" t="s">
        <v>461</v>
      </c>
      <c r="T24" t="s">
        <v>418</v>
      </c>
      <c r="U24" t="s">
        <v>419</v>
      </c>
      <c r="V24" t="s">
        <v>422</v>
      </c>
      <c r="W24" t="s">
        <v>448</v>
      </c>
      <c r="X24" t="s">
        <v>440</v>
      </c>
      <c r="Y24" t="s">
        <v>435</v>
      </c>
      <c r="Z24" t="s">
        <v>436</v>
      </c>
      <c r="AA24" t="s">
        <v>437</v>
      </c>
      <c r="AB24" t="s">
        <v>463</v>
      </c>
      <c r="AC24" t="s">
        <v>464</v>
      </c>
      <c r="AD24" t="s">
        <v>465</v>
      </c>
      <c r="AE24" t="s">
        <v>425</v>
      </c>
      <c r="AF24" t="s">
        <v>426</v>
      </c>
      <c r="AG24" t="s">
        <v>432</v>
      </c>
      <c r="AH24" t="s">
        <v>434</v>
      </c>
      <c r="AI24" t="s">
        <v>453</v>
      </c>
      <c r="AJ24" t="s">
        <v>454</v>
      </c>
      <c r="AK24" t="s">
        <v>460</v>
      </c>
      <c r="AL24" t="s">
        <v>462</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5"/>
  <sheetViews>
    <sheetView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846</v>
      </c>
    </row>
    <row r="4" spans="1:22" x14ac:dyDescent="0.3">
      <c r="A4" t="s">
        <v>131</v>
      </c>
      <c r="B4" t="s">
        <v>135</v>
      </c>
      <c r="C4" t="s">
        <v>767</v>
      </c>
      <c r="D4" t="s">
        <v>768</v>
      </c>
      <c r="E4" t="s">
        <v>769</v>
      </c>
      <c r="F4" t="s">
        <v>770</v>
      </c>
      <c r="G4" t="s">
        <v>771</v>
      </c>
      <c r="H4" t="s">
        <v>772</v>
      </c>
      <c r="I4" t="s">
        <v>773</v>
      </c>
      <c r="J4" t="s">
        <v>774</v>
      </c>
      <c r="K4" t="s">
        <v>775</v>
      </c>
      <c r="L4" t="s">
        <v>776</v>
      </c>
      <c r="M4" t="s">
        <v>777</v>
      </c>
      <c r="N4" t="s">
        <v>778</v>
      </c>
      <c r="O4" t="s">
        <v>779</v>
      </c>
      <c r="P4" t="s">
        <v>780</v>
      </c>
      <c r="Q4" t="s">
        <v>781</v>
      </c>
      <c r="R4" t="s">
        <v>782</v>
      </c>
      <c r="S4" t="s">
        <v>783</v>
      </c>
      <c r="T4" t="s">
        <v>784</v>
      </c>
      <c r="U4" t="s">
        <v>785</v>
      </c>
      <c r="V4" t="s">
        <v>786</v>
      </c>
    </row>
    <row r="5" spans="1:22" x14ac:dyDescent="0.3">
      <c r="A5" t="s">
        <v>132</v>
      </c>
      <c r="B5" t="s">
        <v>806</v>
      </c>
      <c r="C5" t="s">
        <v>741</v>
      </c>
    </row>
    <row r="6" spans="1:22" x14ac:dyDescent="0.3">
      <c r="A6" t="s">
        <v>133</v>
      </c>
      <c r="B6" t="s">
        <v>801</v>
      </c>
      <c r="C6" t="s">
        <v>741</v>
      </c>
      <c r="D6" t="s">
        <v>743</v>
      </c>
      <c r="E6" t="s">
        <v>745</v>
      </c>
    </row>
    <row r="7" spans="1:22" x14ac:dyDescent="0.3">
      <c r="A7" t="s">
        <v>134</v>
      </c>
      <c r="B7" t="s">
        <v>833</v>
      </c>
      <c r="C7" t="s">
        <v>117</v>
      </c>
      <c r="D7" t="s">
        <v>118</v>
      </c>
      <c r="E7" t="s">
        <v>821</v>
      </c>
    </row>
    <row r="8" spans="1:22" x14ac:dyDescent="0.3">
      <c r="A8" t="s">
        <v>803</v>
      </c>
      <c r="B8" t="s">
        <v>802</v>
      </c>
      <c r="C8" t="s">
        <v>741</v>
      </c>
      <c r="D8" t="s">
        <v>743</v>
      </c>
      <c r="E8" t="s">
        <v>117</v>
      </c>
      <c r="F8" t="s">
        <v>734</v>
      </c>
      <c r="G8" t="s">
        <v>822</v>
      </c>
    </row>
    <row r="9" spans="1:22" x14ac:dyDescent="0.3">
      <c r="A9" t="s">
        <v>804</v>
      </c>
      <c r="B9" t="s">
        <v>805</v>
      </c>
      <c r="C9" t="s">
        <v>741</v>
      </c>
      <c r="D9" t="s">
        <v>743</v>
      </c>
      <c r="E9" t="s">
        <v>117</v>
      </c>
      <c r="F9" t="s">
        <v>733</v>
      </c>
      <c r="G9" t="s">
        <v>822</v>
      </c>
    </row>
    <row r="10" spans="1:22" x14ac:dyDescent="0.3">
      <c r="A10" t="s">
        <v>807</v>
      </c>
      <c r="B10" t="s">
        <v>813</v>
      </c>
      <c r="C10" t="s">
        <v>741</v>
      </c>
      <c r="D10" t="s">
        <v>743</v>
      </c>
      <c r="E10" t="s">
        <v>117</v>
      </c>
      <c r="F10" t="s">
        <v>734</v>
      </c>
      <c r="G10" t="s">
        <v>117</v>
      </c>
      <c r="H10" t="s">
        <v>741</v>
      </c>
      <c r="I10" t="s">
        <v>745</v>
      </c>
    </row>
    <row r="11" spans="1:22" x14ac:dyDescent="0.3">
      <c r="A11" t="s">
        <v>808</v>
      </c>
      <c r="B11" t="s">
        <v>814</v>
      </c>
      <c r="C11" t="s">
        <v>741</v>
      </c>
      <c r="D11" t="s">
        <v>743</v>
      </c>
      <c r="E11" t="s">
        <v>117</v>
      </c>
      <c r="F11" t="s">
        <v>733</v>
      </c>
      <c r="G11" t="s">
        <v>117</v>
      </c>
      <c r="H11" t="s">
        <v>741</v>
      </c>
      <c r="I11" t="s">
        <v>745</v>
      </c>
    </row>
    <row r="12" spans="1:22" x14ac:dyDescent="0.3">
      <c r="A12" t="s">
        <v>809</v>
      </c>
      <c r="B12" t="s">
        <v>815</v>
      </c>
      <c r="C12" t="s">
        <v>741</v>
      </c>
      <c r="D12" t="s">
        <v>743</v>
      </c>
      <c r="E12" t="s">
        <v>117</v>
      </c>
      <c r="F12" t="s">
        <v>733</v>
      </c>
      <c r="G12" t="s">
        <v>117</v>
      </c>
      <c r="H12" t="s">
        <v>741</v>
      </c>
      <c r="I12" t="s">
        <v>117</v>
      </c>
      <c r="J12" t="s">
        <v>733</v>
      </c>
      <c r="K12" t="s">
        <v>117</v>
      </c>
    </row>
    <row r="13" spans="1:22" x14ac:dyDescent="0.3">
      <c r="A13" t="s">
        <v>810</v>
      </c>
      <c r="B13" t="s">
        <v>816</v>
      </c>
      <c r="C13" t="s">
        <v>741</v>
      </c>
      <c r="D13" t="s">
        <v>743</v>
      </c>
      <c r="E13" t="s">
        <v>117</v>
      </c>
      <c r="F13" t="s">
        <v>734</v>
      </c>
      <c r="G13" t="s">
        <v>117</v>
      </c>
      <c r="H13" t="s">
        <v>741</v>
      </c>
      <c r="I13" t="s">
        <v>117</v>
      </c>
      <c r="J13" t="s">
        <v>733</v>
      </c>
      <c r="K13" t="s">
        <v>117</v>
      </c>
    </row>
    <row r="14" spans="1:22" x14ac:dyDescent="0.3">
      <c r="A14" t="s">
        <v>811</v>
      </c>
      <c r="B14" t="s">
        <v>972</v>
      </c>
      <c r="C14" t="s">
        <v>741</v>
      </c>
      <c r="D14" t="s">
        <v>743</v>
      </c>
      <c r="E14" t="s">
        <v>117</v>
      </c>
      <c r="F14" t="s">
        <v>733</v>
      </c>
      <c r="G14" t="s">
        <v>117</v>
      </c>
      <c r="H14" t="s">
        <v>741</v>
      </c>
      <c r="I14" t="s">
        <v>117</v>
      </c>
      <c r="J14" t="s">
        <v>734</v>
      </c>
      <c r="K14" t="s">
        <v>117</v>
      </c>
    </row>
    <row r="15" spans="1:22" x14ac:dyDescent="0.3">
      <c r="A15" t="s">
        <v>812</v>
      </c>
      <c r="B15" t="s">
        <v>817</v>
      </c>
      <c r="C15" t="s">
        <v>741</v>
      </c>
      <c r="D15" t="s">
        <v>743</v>
      </c>
      <c r="E15" t="s">
        <v>117</v>
      </c>
      <c r="F15" t="s">
        <v>734</v>
      </c>
      <c r="G15" t="s">
        <v>117</v>
      </c>
      <c r="H15" t="s">
        <v>741</v>
      </c>
      <c r="I15" t="s">
        <v>117</v>
      </c>
      <c r="J15" t="s">
        <v>734</v>
      </c>
      <c r="K15" t="s">
        <v>117</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9"/>
  <sheetViews>
    <sheetView workbookViewId="0">
      <selection activeCell="A4" sqref="A4"/>
    </sheetView>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788</v>
      </c>
      <c r="D4" t="s">
        <v>125</v>
      </c>
      <c r="E4" t="s">
        <v>126</v>
      </c>
      <c r="F4" t="s">
        <v>124</v>
      </c>
      <c r="G4" t="s">
        <v>766</v>
      </c>
      <c r="H4" t="s">
        <v>850</v>
      </c>
      <c r="I4" t="s">
        <v>796</v>
      </c>
    </row>
    <row r="5" spans="1:9" x14ac:dyDescent="0.3">
      <c r="A5" t="s">
        <v>120</v>
      </c>
      <c r="B5" t="s">
        <v>787</v>
      </c>
      <c r="C5" t="s">
        <v>118</v>
      </c>
      <c r="D5">
        <v>0</v>
      </c>
      <c r="E5">
        <v>15</v>
      </c>
      <c r="F5">
        <v>1000</v>
      </c>
      <c r="G5" t="s">
        <v>194</v>
      </c>
      <c r="H5" t="s">
        <v>194</v>
      </c>
      <c r="I5" t="s">
        <v>793</v>
      </c>
    </row>
    <row r="6" spans="1:9" x14ac:dyDescent="0.3">
      <c r="A6" t="s">
        <v>121</v>
      </c>
      <c r="B6" t="s">
        <v>794</v>
      </c>
      <c r="C6" t="s">
        <v>118</v>
      </c>
      <c r="D6">
        <v>0</v>
      </c>
      <c r="E6">
        <v>150</v>
      </c>
      <c r="F6">
        <v>5</v>
      </c>
      <c r="G6" t="s">
        <v>193</v>
      </c>
      <c r="H6" t="s">
        <v>194</v>
      </c>
      <c r="I6" t="s">
        <v>793</v>
      </c>
    </row>
    <row r="7" spans="1:9" x14ac:dyDescent="0.3">
      <c r="A7" t="s">
        <v>122</v>
      </c>
      <c r="B7" t="s">
        <v>795</v>
      </c>
      <c r="C7" t="s">
        <v>741</v>
      </c>
      <c r="D7">
        <v>0</v>
      </c>
      <c r="E7">
        <v>120</v>
      </c>
      <c r="F7">
        <v>5</v>
      </c>
      <c r="G7" t="s">
        <v>194</v>
      </c>
      <c r="H7" t="s">
        <v>193</v>
      </c>
      <c r="I7" t="s">
        <v>790</v>
      </c>
    </row>
    <row r="8" spans="1:9" x14ac:dyDescent="0.3">
      <c r="A8" t="s">
        <v>797</v>
      </c>
      <c r="B8" t="s">
        <v>799</v>
      </c>
      <c r="C8" t="s">
        <v>741</v>
      </c>
      <c r="D8">
        <v>120</v>
      </c>
      <c r="E8">
        <v>150</v>
      </c>
      <c r="F8">
        <v>1000</v>
      </c>
      <c r="G8" t="s">
        <v>194</v>
      </c>
      <c r="H8" t="s">
        <v>193</v>
      </c>
      <c r="I8" t="s">
        <v>790</v>
      </c>
    </row>
    <row r="9" spans="1:9" x14ac:dyDescent="0.3">
      <c r="A9" t="s">
        <v>798</v>
      </c>
      <c r="B9" t="s">
        <v>800</v>
      </c>
      <c r="C9" t="s">
        <v>735</v>
      </c>
      <c r="D9">
        <v>130</v>
      </c>
      <c r="E9">
        <v>150</v>
      </c>
      <c r="F9">
        <v>1000</v>
      </c>
      <c r="G9" t="s">
        <v>194</v>
      </c>
      <c r="H9" t="s">
        <v>193</v>
      </c>
      <c r="I9" t="s">
        <v>791</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election activeCell="A4" sqref="A4"/>
    </sheetView>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825</v>
      </c>
      <c r="C4" t="s">
        <v>130</v>
      </c>
      <c r="D4" t="s">
        <v>828</v>
      </c>
    </row>
    <row r="5" spans="1:4" x14ac:dyDescent="0.3">
      <c r="A5" t="s">
        <v>128</v>
      </c>
      <c r="B5" t="s">
        <v>829</v>
      </c>
      <c r="C5" t="s">
        <v>118</v>
      </c>
      <c r="D5">
        <v>3.5</v>
      </c>
    </row>
    <row r="6" spans="1:4" x14ac:dyDescent="0.3">
      <c r="A6" t="s">
        <v>129</v>
      </c>
      <c r="B6" t="s">
        <v>830</v>
      </c>
      <c r="C6" t="s">
        <v>118</v>
      </c>
      <c r="D6">
        <v>6.5</v>
      </c>
    </row>
    <row r="7" spans="1:4" x14ac:dyDescent="0.3">
      <c r="A7" t="s">
        <v>826</v>
      </c>
      <c r="B7" t="s">
        <v>831</v>
      </c>
      <c r="C7" t="s">
        <v>118</v>
      </c>
      <c r="D7">
        <v>10</v>
      </c>
    </row>
    <row r="8" spans="1:4" x14ac:dyDescent="0.3">
      <c r="A8" t="s">
        <v>827</v>
      </c>
      <c r="B8" t="s">
        <v>832</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835</v>
      </c>
      <c r="B4" t="s">
        <v>836</v>
      </c>
      <c r="C4" t="s">
        <v>767</v>
      </c>
      <c r="D4" t="s">
        <v>768</v>
      </c>
      <c r="E4" t="s">
        <v>769</v>
      </c>
      <c r="F4" t="s">
        <v>770</v>
      </c>
      <c r="G4" t="s">
        <v>771</v>
      </c>
      <c r="H4" t="s">
        <v>772</v>
      </c>
      <c r="I4" t="s">
        <v>773</v>
      </c>
      <c r="J4" t="s">
        <v>774</v>
      </c>
      <c r="K4" t="s">
        <v>775</v>
      </c>
      <c r="L4" t="s">
        <v>776</v>
      </c>
      <c r="M4" t="s">
        <v>777</v>
      </c>
      <c r="N4" t="s">
        <v>778</v>
      </c>
      <c r="O4" t="s">
        <v>779</v>
      </c>
      <c r="P4" t="s">
        <v>780</v>
      </c>
      <c r="Q4" t="s">
        <v>781</v>
      </c>
      <c r="R4" t="s">
        <v>782</v>
      </c>
      <c r="S4" t="s">
        <v>783</v>
      </c>
      <c r="T4" t="s">
        <v>784</v>
      </c>
      <c r="U4" t="s">
        <v>785</v>
      </c>
      <c r="V4" t="s">
        <v>786</v>
      </c>
    </row>
    <row r="5" spans="1:22" x14ac:dyDescent="0.3">
      <c r="A5" t="s">
        <v>837</v>
      </c>
    </row>
    <row r="6" spans="1:22" x14ac:dyDescent="0.3">
      <c r="A6" t="s">
        <v>838</v>
      </c>
    </row>
    <row r="7" spans="1:22" x14ac:dyDescent="0.3">
      <c r="A7" t="s">
        <v>839</v>
      </c>
    </row>
    <row r="8" spans="1:22" x14ac:dyDescent="0.3">
      <c r="A8" t="s">
        <v>840</v>
      </c>
    </row>
    <row r="9" spans="1:22" x14ac:dyDescent="0.3">
      <c r="A9" t="s">
        <v>841</v>
      </c>
    </row>
    <row r="10" spans="1:22" x14ac:dyDescent="0.3">
      <c r="A10" t="s">
        <v>842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cp:lastPrinted>2020-01-09T15:01:17Z</cp:lastPrinted>
  <dcterms:created xsi:type="dcterms:W3CDTF">2019-12-16T20:58:54Z</dcterms:created>
  <dcterms:modified xsi:type="dcterms:W3CDTF">2020-01-13T23:41:38Z</dcterms:modified>
</cp:coreProperties>
</file>